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quru" sheetId="1" r:id="rId3"/>
  </sheets>
  <calcPr calcMode="auto" fullCalcOnLoad="0" refMode="R1C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<sst xmlns="http://schemas.openxmlformats.org/spreadsheetml/2006/main" count="369" uniqueCount="266">
  <si>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</si>
  <si>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</si>
  <si>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</si>
  <si>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</si>
  <si>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</si>
  <si>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</si>
  <si>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</si>
  <si>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</si>
  <si>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</si>
  <si>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</si>
  <si>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</si>
  <si>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</si>
  <si>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</si>
  <si>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</si>
  <si>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何？</t>
  </si>
  <si>
    <t xml:space="preserve">What?</t>
  </si>
  <si>
    <t xml:space="preserve">inject</t>
  </si>
  <si>
    <t xml:space="preserve">Unique</t>
  </si>
  <si>
    <t xml:space="preserve">choice/bye</t>
  </si>
  <si>
    <t xml:space="preserve">cancel</t>
  </si>
  <si>
    <r>
      <rPr>
        <sz val="10"/>
        <color rgb="FF000000"/>
        <rFont val="游ゴシック"/>
        <family val="2"/>
        <charset val="128"/>
      </rPr>
      <t xml:space="preserve">quest_</t>
    </r>
    <r>
      <rPr>
        <sz val="10"/>
        <color rgb="FF000000"/>
        <rFont val="Arial"/>
        <family val="2"/>
        <charset val="128"/>
      </rPr>
      <t xml:space="preserve">quru_sing</t>
    </r>
  </si>
  <si>
    <t xml:space="preserve">addActor</t>
  </si>
  <si>
    <t xml:space="preserve">loytel</t>
  </si>
  <si>
    <t xml:space="preserve">acceptQuest</t>
  </si>
  <si>
    <t xml:space="preserve">quru_sing</t>
  </si>
  <si>
    <t xml:space="preserve">ふんふん♪</t>
  </si>
  <si>
    <t xml:space="preserve">Hmm-hmm♪</t>
  </si>
  <si>
    <t xml:space="preserve">むっ、この楽しそうな鼻歌は…</t>
  </si>
  <si>
    <t xml:space="preserve">Huh, where's this cheerful humming coming from...</t>
  </si>
  <si>
    <t xml:space="preserve">ふふっ、ご機嫌だな、クルイツゥア。それはなんという歌だ？</t>
  </si>
  <si>
    <r>
      <rPr>
        <sz val="10"/>
        <color rgb="FF000000"/>
        <rFont val="游ゴシック"/>
        <family val="2"/>
        <charset val="128"/>
      </rPr>
      <t xml:space="preserve">Ha, you seem in a good mood, </t>
    </r>
    <r>
      <rPr>
        <sz val="11"/>
        <color rgb="FF000000"/>
        <rFont val="ＭＳ Ｐゴシック"/>
        <family val="3"/>
        <charset val="128"/>
      </rPr>
      <t xml:space="preserve">Quruitzia</t>
    </r>
    <r>
      <rPr>
        <sz val="10"/>
        <color rgb="FF000000"/>
        <rFont val="游ゴシック"/>
        <family val="2"/>
        <charset val="128"/>
      </rPr>
      <t xml:space="preserve">. What song is that?</t>
    </r>
  </si>
  <si>
    <t xml:space="preserve">（無視）ふんふん♪空色の～♪</t>
  </si>
  <si>
    <t xml:space="preserve">(ignores) Hmm-hmm♪ Phantom～♪</t>
  </si>
  <si>
    <t xml:space="preserve">（ハッ）</t>
  </si>
  <si>
    <t xml:space="preserve">(Gasp)</t>
  </si>
  <si>
    <t xml:space="preserve">クルイツゥア、その歌は…もしかしてファリスさんに教わったのか？</t>
  </si>
  <si>
    <r>
      <rPr>
        <sz val="11"/>
        <color rgb="FF000000"/>
        <rFont val="ＭＳ Ｐゴシック"/>
        <family val="3"/>
        <charset val="128"/>
      </rPr>
      <t xml:space="preserve">Quruitzia</t>
    </r>
    <r>
      <rPr>
        <sz val="10"/>
        <color rgb="FF000000"/>
        <rFont val="游ゴシック"/>
        <family val="2"/>
        <charset val="128"/>
      </rPr>
      <t xml:space="preserve">, that song... it's Farris who taught you, isn't it?</t>
    </r>
  </si>
  <si>
    <t xml:space="preserve">ふんふん♪幻の～♪</t>
  </si>
  <si>
    <t xml:space="preserve"> Hmm-hmm♪ Azure～♪</t>
  </si>
  <si>
    <t xml:space="preserve">や、やめてくれ…！</t>
  </si>
  <si>
    <t xml:space="preserve">Oh, hell, stop...!</t>
  </si>
  <si>
    <t xml:space="preserve">…</t>
  </si>
  <si>
    <t xml:space="preserve">...</t>
  </si>
  <si>
    <t xml:space="preserve">あ、い、いや…その、お前の歌が下手とかそういうことではないぞ。その歌はなんというか…</t>
  </si>
  <si>
    <t xml:space="preserve">Ah, no, I mean... Not that your singing is bad or anything like that. It's just that song, well...</t>
  </si>
  <si>
    <t xml:space="preserve">…その歌が広まったら困るというか…そう、その歌はウソなんだ。幻の空色チューリップなんて、ほら、馬鹿げているだろ？ そんな花、子供だって信じないぞ。まったく、ひどい歌だ、ははは！</t>
  </si>
  <si>
    <t xml:space="preserve">...If that song spreads, it could be problematic... Yes, that song is a lie. Phantom azure tulips, come on, it’s ridiculous, isn’t it? Even children wouldn’t believe in such a flower. Really, it's a terrible song, haha!</t>
  </si>
  <si>
    <t xml:space="preserve">…え？</t>
  </si>
  <si>
    <t xml:space="preserve">...Eh?</t>
  </si>
  <si>
    <t xml:space="preserve">…ロイテルの馬鹿！</t>
  </si>
  <si>
    <t xml:space="preserve">…Loytel, you idiot! </t>
  </si>
  <si>
    <t xml:space="preserve">あ、ま、まてクルイツゥア、そんな怒った顔をして…ま、まってくれ…！</t>
  </si>
  <si>
    <r>
      <rPr>
        <sz val="10"/>
        <color rgb="FF000000"/>
        <rFont val="游ゴシック"/>
        <family val="2"/>
        <charset val="128"/>
      </rPr>
      <t xml:space="preserve">Oh, wa-wait, </t>
    </r>
    <r>
      <rPr>
        <sz val="11"/>
        <color rgb="FF000000"/>
        <rFont val="ＭＳ Ｐゴシック"/>
        <family val="3"/>
        <charset val="128"/>
      </rPr>
      <t xml:space="preserve">Quruitzia</t>
    </r>
    <r>
      <rPr>
        <sz val="10"/>
        <color rgb="FF000000"/>
        <rFont val="游ゴシック"/>
        <family val="2"/>
        <charset val="128"/>
      </rPr>
      <t xml:space="preserve">, don’t be so angry... wait, please...!</t>
    </r>
  </si>
  <si>
    <t xml:space="preserve">まさか…あの子は幻の空色チューリップを信じているのか？ まさかな…</t>
  </si>
  <si>
    <t xml:space="preserve">Could it be... does she actually believe in the phantom azure tulips? No way...</t>
  </si>
  <si>
    <t xml:space="preserve">completeQuest</t>
  </si>
  <si>
    <t xml:space="preserve">end</t>
  </si>
  <si>
    <t xml:space="preserve">quest_exile_meet</t>
  </si>
  <si>
    <t xml:space="preserve">demitas?</t>
  </si>
  <si>
    <t xml:space="preserve">exile_meet</t>
  </si>
  <si>
    <t xml:space="preserve">stopBGM</t>
  </si>
  <si>
    <t xml:space="preserve">2</t>
  </si>
  <si>
    <t xml:space="preserve">fadeOut</t>
  </si>
  <si>
    <t xml:space="preserve">setBG</t>
  </si>
  <si>
    <t xml:space="preserve">bg3</t>
  </si>
  <si>
    <t xml:space="preserve">BGM</t>
  </si>
  <si>
    <t xml:space="preserve">fadeIn</t>
  </si>
  <si>
    <t xml:space="preserve">なでなで、なでなで♪</t>
  </si>
  <si>
    <t xml:space="preserve">Pat, pat, pat♪</t>
  </si>
  <si>
    <t xml:space="preserve">corgon</t>
  </si>
  <si>
    <t xml:space="preserve">もきゅっ！</t>
  </si>
  <si>
    <t xml:space="preserve">Mokyu!</t>
  </si>
  <si>
    <t xml:space="preserve">ふふ、くすぐったいの、コルゴン？</t>
  </si>
  <si>
    <t xml:space="preserve">Hehe, does that tickle, Corgon?</t>
  </si>
  <si>
    <t xml:space="preserve">もきゅ。</t>
  </si>
  <si>
    <t xml:space="preserve">Mokyu.</t>
  </si>
  <si>
    <t xml:space="preserve">なでなでなでなでなでなで♪</t>
  </si>
  <si>
    <t xml:space="preserve">Pat, pat, pat, pat, pat♪</t>
  </si>
  <si>
    <t xml:space="preserve">モキュ…モキュッ！</t>
  </si>
  <si>
    <t xml:space="preserve">Mokyu... Mokyu!</t>
  </si>
  <si>
    <t xml:space="preserve">ふふ、くすぐったいのね、コルゴン！</t>
  </si>
  <si>
    <t xml:space="preserve">Hehe, it tickles, doesn't it, Corgon!</t>
  </si>
  <si>
    <t xml:space="preserve">あれ…？</t>
  </si>
  <si>
    <t xml:space="preserve">Hm...?</t>
  </si>
  <si>
    <t xml:space="preserve">人の気配…向こうから誰かやって来る。</t>
  </si>
  <si>
    <t xml:space="preserve">I sense someone... Someone's coming from over there.</t>
  </si>
  <si>
    <t xml:space="preserve">誰、こんな時間に？</t>
  </si>
  <si>
    <t xml:space="preserve">Who could it be, at this hour?</t>
  </si>
  <si>
    <t xml:space="preserve">67</t>
  </si>
  <si>
    <t xml:space="preserve">ここか…</t>
  </si>
  <si>
    <t xml:space="preserve">So, this is the place...</t>
  </si>
  <si>
    <t xml:space="preserve">モキュ…？</t>
  </si>
  <si>
    <t xml:space="preserve">Mokyu...?</t>
  </si>
  <si>
    <t xml:space="preserve">…竜の子供に、災眼の少女…どういうことだ…？</t>
  </si>
  <si>
    <t xml:space="preserve">...A dragon's child and an ill-eyed girl... What is the meaning of this...?</t>
  </si>
  <si>
    <t xml:space="preserve">この男…フードの下の不気味な眼、人間ではない…異形…
コルゴン、そいつから離れて。みんなを呼んできて。</t>
  </si>
  <si>
    <t xml:space="preserve">This man... Those eerie eyes under his hood... He's not human... A strange being...
Corgon, get away from him. Go and call everyone.</t>
  </si>
  <si>
    <t xml:space="preserve">ククク…異形か。</t>
  </si>
  <si>
    <t xml:space="preserve">Heh heh heh... A strange being, am I?</t>
  </si>
  <si>
    <t xml:space="preserve">何がおかしいの？</t>
  </si>
  <si>
    <t xml:space="preserve">What's so funny?</t>
  </si>
  <si>
    <t xml:space="preserve">汝もその一部ではないか、災眼の「クルイツゥア」よ。気付かぬか？汝の中には古き力が宿っている。災いを呼ぶ、古き破滅の力が。</t>
  </si>
  <si>
    <t xml:space="preserve">Art thou not one as well, ill-eyed Quruitzia? Dost thou not realize? An ancient power dwells within thee—a ruinous force that brings calamity.</t>
  </si>
  <si>
    <t xml:space="preserve">お前…私のことを知っているの…？</t>
  </si>
  <si>
    <t xml:space="preserve">You... How do you know about me...?</t>
  </si>
  <si>
    <t xml:space="preserve">痛っ！ わかったわかった、おチビちゃん、今行くからそんなに引っ張るな…って…ひっ、な…なんだ、こいつは？　</t>
  </si>
  <si>
    <t xml:space="preserve">Ouch! Alright, alright, little one, I'm coming, so stop pulling... Wha— Who... Who is this guy?</t>
  </si>
  <si>
    <t xml:space="preserve">みんな！</t>
  </si>
  <si>
    <t xml:space="preserve">Everyone!</t>
  </si>
  <si>
    <t xml:space="preserve">kettle</t>
  </si>
  <si>
    <t xml:space="preserve">この男は…</t>
  </si>
  <si>
    <t xml:space="preserve">This man... </t>
  </si>
  <si>
    <t xml:space="preserve">ほう…伝説の竜に、災眼の魔女、そして「最初の錬金術師」か。なるほど、この場所だけ、まるで神話の中のようだ。</t>
  </si>
  <si>
    <t xml:space="preserve">Oh... A legendary dragon, an ill-eyed witch, and the "First Alchemist." Indeed, this place alone seems straight out of myth.</t>
  </si>
  <si>
    <t xml:space="preserve">なんだ、こいつを知っているのか、ケトル？</t>
  </si>
  <si>
    <t xml:space="preserve">Wait, you know this guy, Kettle?</t>
  </si>
  <si>
    <t xml:space="preserve">「ケトル」…それが今の汝の名か。</t>
  </si>
  <si>
    <t xml:space="preserve">"Kettle"... Is that thy name now?</t>
  </si>
  <si>
    <t xml:space="preserve">…みんな、構えなくてもいい。この男の名はデミタス、「追放者」だ。私たちに危害を加えるつもりは、おそらくないだろう。</t>
  </si>
  <si>
    <t xml:space="preserve">...There's no need to be alarmed, everyone. This man's name is Demitas, the Exile. He probably doesn't intend to harm us.</t>
  </si>
  <si>
    <t xml:space="preserve">追放者…？</t>
  </si>
  <si>
    <t xml:space="preserve">The Exile...? </t>
  </si>
  <si>
    <t xml:space="preserve">世界の禁忌に触れ、己の罪を償うため神に使役される不憫な存在さ。もっとも、この者にいたっては、自らの仕えた神からも見放されているけどね。</t>
  </si>
  <si>
    <t xml:space="preserve">A pitiable being who, having touched the world's taboos, is forced to serve the gods to atone for his sins. Although, in his case, even the god he served has abandoned him.</t>
  </si>
  <si>
    <t xml:space="preserve">demitas</t>
  </si>
  <si>
    <t xml:space="preserve">…変わらぬな、汝は。確かに今の我は、意味も目的も失い、地上をあてどなく彷徨う身。
だが、クク…汝は見つけたのか、その意味とやら目的とやらを？永劫の苦しみを知るには、まだ我は若すぎるようだ、「ケトル」。</t>
  </si>
  <si>
    <t xml:space="preserve">...Thou hast not changed. Indeed, I now wander the earth, aimless, having lost meaning and purpose.
But, heh heh... Hast thou found it? That meaning or purpose? It seems I am still too young to understand eternal suffering, "Kettle."</t>
  </si>
  <si>
    <t xml:space="preserve">私は放浪の錬金術師、風に任せて流れるだけさ。意味なんてものは、旅の途中で見つかるかもしれないし、見つからないかもしれない。
デミタス、君がこの地を訪れた用件を尋ねてもいいかな？</t>
  </si>
  <si>
    <t xml:space="preserve">I'm a wandering alchemist, just drifting with the wind. I might find meaning along the journey, or perhaps I won't.
Demitas, may I ask the reason you've come to this land?</t>
  </si>
  <si>
    <t xml:space="preserve">…古よりこの地に潜んでいた悪魔が一匹姿を消したのだ。テフラ、確かそういう名だ。
我は、様子を見にふらりと立ち寄ったに過ぎぬ。</t>
  </si>
  <si>
    <t xml:space="preserve">...A demon that had lurked here since ancient times has vanished. Tephra, I believe it was called.
I merely stopped by to see what was happening.</t>
  </si>
  <si>
    <t xml:space="preserve">…いや、引き寄せられたと言うべきか、この地に漂う運命の異臭に。神々に取り残された、憐れで、愚かで、忌々しい子供たちが、また狂乱の宴を始めようとしているのだ。
面白い。少しの間、この場所に身を置き、その成り行きを静かに見守るとしよう。</t>
  </si>
  <si>
    <t xml:space="preserve">...No, perhaps I was drawn here by the foul scent of fate that permeates this land. Pitiful, foolish, detestable children abandoned by the gods are about to start another frenzy.
Interesting. I shall stay here for a while and quietly observe how things unfold.</t>
  </si>
  <si>
    <t xml:space="preserve">quest_exile_quru</t>
  </si>
  <si>
    <t xml:space="preserve">exile_quru</t>
  </si>
  <si>
    <t xml:space="preserve">あの男の言っていたこと…</t>
  </si>
  <si>
    <t xml:space="preserve">What that man said...</t>
  </si>
  <si>
    <t xml:space="preserve">くっ、頭にこびりついて、離れない。</t>
  </si>
  <si>
    <t xml:space="preserve">Ugh, it sticks in my mind and won't go away.</t>
  </si>
  <si>
    <t xml:space="preserve">86</t>
  </si>
  <si>
    <t xml:space="preserve">私の中に眠る力…</t>
  </si>
  <si>
    <t xml:space="preserve">The power sleeping inside me...</t>
  </si>
  <si>
    <t xml:space="preserve">災いを呼ぶ、古き破滅の力。</t>
  </si>
  <si>
    <t xml:space="preserve">An ancient, ruinous power that brings calamity.</t>
  </si>
  <si>
    <t xml:space="preserve">もきゅ…</t>
  </si>
  <si>
    <t xml:space="preserve">Mokyu...</t>
  </si>
  <si>
    <t xml:space="preserve">ケトルと出会ってから…いえ、ロイテル達と暮らすようになってから、悪夢を見ることも少なくなった。私が何者か、考える必要もなくなった。</t>
  </si>
  <si>
    <t xml:space="preserve">Ever since I met Kettle... No, since I started living with Loytel and the others, I've had fewer nightmares. I didn't need to think about who I am.</t>
  </si>
  <si>
    <t xml:space="preserve">でも…</t>
  </si>
  <si>
    <t xml:space="preserve">But...</t>
  </si>
  <si>
    <t xml:space="preserve">コルゴン、私は…</t>
  </si>
  <si>
    <t xml:space="preserve">Corgon, I...</t>
  </si>
  <si>
    <t xml:space="preserve">眠れぬか、娘よ。</t>
  </si>
  <si>
    <t xml:space="preserve">Can't sleep, can you, girl?</t>
  </si>
  <si>
    <t xml:space="preserve">追放者デミタス…</t>
  </si>
  <si>
    <t xml:space="preserve">Demitas...</t>
  </si>
  <si>
    <t xml:space="preserve">その瞳に宿る力、どうやら、まだ扱うことはできぬようだな。</t>
  </si>
  <si>
    <t xml:space="preserve">The power dwelling in thine eye... It seems thou canst not wield it yet.</t>
  </si>
  <si>
    <t xml:space="preserve">私の瞳が…何だと言うの？</t>
  </si>
  <si>
    <t xml:space="preserve">What do you mean, my eye...?</t>
  </si>
  <si>
    <t xml:space="preserve">クク…その光…赤き災いの光が汝の瞳に宿る時、混沌が世界に舞い降りる。災眼の娘よ、汝はまだ自分の宿命を知らぬ。だが、いずれ時は訪れるだろう。あの日のように。</t>
  </si>
  <si>
    <t xml:space="preserve">Heh heh heh... That light... When the red, calamitous light dwells in thine eye, chaos will descend upon the world. Ill-eyed girl, thou knowest not yet thy destiny. But, in time, the moment will come. Just like that day.</t>
  </si>
  <si>
    <t xml:space="preserve">…あの日？</t>
  </si>
  <si>
    <t xml:space="preserve">...That day?</t>
  </si>
  <si>
    <t xml:space="preserve">腑に落ちぬか。忘れてはいまいな、汝の村で起こった惨劇を。</t>
  </si>
  <si>
    <t xml:space="preserve">Dost thou not understand? Surely, thou hast not forgotten the tragedy that befell thy village.</t>
  </si>
  <si>
    <t xml:space="preserve">私の村…何故、知っているの…お前と会うのは初めてなのに。</t>
  </si>
  <si>
    <t xml:space="preserve">My village... How do you know... We've never met before.</t>
  </si>
  <si>
    <t xml:space="preserve">ククク…そうだったかな？
あのような呪いを見たのは、我も初めてだ。汝の瞳に宿った赤き光は、果たして憎しみの炎か、それとも恍惚の輝きか。
一夜にして汝の村は…</t>
  </si>
  <si>
    <t xml:space="preserve">Heh heh heh... Is that so? 
Such a curse, even I had not seen before. The red light that dwelt in thine eye—was it the flame of hatred, or an ecstatic radiance?
In a single night, thy village was...</t>
  </si>
  <si>
    <t xml:space="preserve">やめて！</t>
  </si>
  <si>
    <t xml:space="preserve">Stop it!</t>
  </si>
  <si>
    <t xml:space="preserve">glitch</t>
  </si>
  <si>
    <t xml:space="preserve">telessia?</t>
  </si>
  <si>
    <t xml:space="preserve">その声は…否…我としたことが、昔のことを…
汝の力…そう、我々はみな、古の血脈を受け継ぐ汝の存在を注意深く見守ってきたのだ。
娘よ、あの日、「ケトル」が汝を救ったのは偶然だと思うか？</t>
  </si>
  <si>
    <t xml:space="preserve">...That voice... No... How careless of me to bring up the past...
Thy power... Indeed, we have all been carefully watching over thee, who inherits the ancient bloodline.
Girl, did you think it was mere coincidence that "Kettle" saved you that day?</t>
  </si>
  <si>
    <t xml:space="preserve">私を放っておいて。もうお前の話は聞きたくない。</t>
  </si>
  <si>
    <t xml:space="preserve">Leave me alone. I don't want to hear any more of your stories.</t>
  </si>
  <si>
    <t xml:space="preserve">ククク…汝は何も知らぬ。
あの者は汝たちを利用しているだけだ。汝の命を救ったのも、こうして竜と巡り合わせたのも、全ては己の身勝手な欲望のためなのだ。</t>
  </si>
  <si>
    <t xml:space="preserve">Heh heh heh... Thou knowest nothing. 
That man is merely using you all. Saving your life, bringing you together with the dragon—all for his own selfish desires.</t>
  </si>
  <si>
    <t xml:space="preserve">私は信じない。お前の話は…すべて嘘だ！</t>
  </si>
  <si>
    <t xml:space="preserve">I don't believe you. Everything you say is a lie!</t>
  </si>
  <si>
    <t xml:space="preserve">モキュッ！！</t>
  </si>
  <si>
    <t xml:space="preserve">Mokyu!!</t>
  </si>
  <si>
    <t xml:space="preserve">ほう…竜が怒りに呼応するか。人間とこれほど心を通わすとは興味深い。それにしても、この竜、まだ幼いとはいえ…
鋼鉄竜の子…魔石…石の器…
ククク、なるほど、そういうことか。</t>
  </si>
  <si>
    <t xml:space="preserve">Oh... The dragon responds to thy anger? It's intriguing that a human can connect so deeply with a dragon. Even so, this dragon, though still young...
A child of the Steel Dragon... A magic stone... A stone vessel...
Hehehe, I see, so that's how it is. </t>
  </si>
  <si>
    <t xml:space="preserve">じき夜も更ける。去る前に一つ教えてやろう、災眼の娘よ。
その竜の子は「小さすぎる」のだ。自らの意思で、あるいは何らかの力が、竜の成長を抑制している。
残念だが、このままでは長くは生きられまい。</t>
  </si>
  <si>
    <t xml:space="preserve">The night grows late. Before I depart, I shall tell thee one thing, ill-eyed girl.
That dragon child is "too small." By its own will, or perhaps by some other force, the dragon's growth is being suppressed.
Unfortunately, at this rate, it will not live long.</t>
  </si>
  <si>
    <t xml:space="preserve">コルゴンが…待って、どういうことか教えて！</t>
  </si>
  <si>
    <t xml:space="preserve">Corgon... Wait, explain what you mean! </t>
  </si>
  <si>
    <t xml:space="preserve">「ケトル」に聞いてみるがいい。どうやら、あの者は、汝たちに多くの秘密を隠しているようだ…ククク…</t>
  </si>
  <si>
    <t xml:space="preserve">Ask "Kettle." It seems he is hiding many secrets from you all... Heh heh heh...</t>
  </si>
  <si>
    <t xml:space="preserve"/>
  </si>
  <si>
    <t xml:space="preserve">怎么？</t>
  </si>
  <si>
    <t xml:space="preserve">哼哼哼♪</t>
  </si>
  <si>
    <t xml:space="preserve">唔，这欢快的哼歌声是从哪里来的…</t>
  </si>
  <si>
    <t xml:space="preserve">呵呵，你很开心嘛，库罗茨亚。那是什么歌？</t>
  </si>
  <si>
    <t xml:space="preserve">（无视）哼哼哼♪天蓝色的～♪</t>
  </si>
  <si>
    <t xml:space="preserve">（嘎）</t>
  </si>
  <si>
    <t xml:space="preserve">库罗茨亚，那首歌……是法莉斯教给你的么？</t>
  </si>
  <si>
    <t xml:space="preserve">哼哼哼♪梦幻的～♪</t>
  </si>
  <si>
    <t xml:space="preserve">不、不要啊…！</t>
  </si>
  <si>
    <t xml:space="preserve">啊，不、不对…呃，不是说你唱得不好。只是那首歌实在是…</t>
  </si>
  <si>
    <t xml:space="preserve">……如果那首歌传开了就麻烦了……对了，那首歌的题材其实根本不存在。梦幻天蓝郁金香，听着就很假不是吗？连孩子都不会相信有那种花。真是糟糕的歌啊，哈哈！</t>
  </si>
  <si>
    <t xml:space="preserve">…哎？</t>
  </si>
  <si>
    <t xml:space="preserve">…罗伊特尔你个笨蛋！</t>
  </si>
  <si>
    <t xml:space="preserve">啊，等、等等库罗茨亚，别露出那么生气的表情…等、等下啊…！</t>
  </si>
  <si>
    <t xml:space="preserve">难道…那个孩子真的相信有梦幻天蓝郁金香吗？不会吧……</t>
  </si>
  <si>
    <t xml:space="preserve">摸摸，摸摸♪</t>
  </si>
  <si>
    <t xml:space="preserve">姆啾！</t>
  </si>
  <si>
    <t xml:space="preserve">嘿嘿，很痒吗，歌罗贡？</t>
  </si>
  <si>
    <t xml:space="preserve">姆啾。</t>
  </si>
  <si>
    <t xml:space="preserve">摸摸，摸摸，摸摸，摸摸，摸摸♪</t>
  </si>
  <si>
    <t xml:space="preserve">姆啾…姆啾！</t>
  </si>
  <si>
    <t xml:space="preserve">嘿嘿，很痒吧，歌罗贡！</t>
  </si>
  <si>
    <t xml:space="preserve">啊…？</t>
  </si>
  <si>
    <t xml:space="preserve">有人的感觉…那边有人过来了。</t>
  </si>
  <si>
    <t xml:space="preserve">谁会在这个时间来呢？</t>
  </si>
  <si>
    <t xml:space="preserve">此处是…</t>
  </si>
  <si>
    <t xml:space="preserve">姆啾…？</t>
  </si>
  <si>
    <t xml:space="preserve">…龙之子，还有灾眼的少女…这是怎么回事…？</t>
  </si>
  <si>
    <t xml:space="preserve">那个男人…斗篷下面诡异的眼睛，不是人类……异形……
歌罗贡，离他远点。去叫大家过来。</t>
  </si>
  <si>
    <t xml:space="preserve">呵呵…异形吗。</t>
  </si>
  <si>
    <t xml:space="preserve">有什么好笑的？</t>
  </si>
  <si>
    <t xml:space="preserve">灾眼的「库罗茨亚」啊，汝还尚未察觉吗？汝体内蕴藏着古老的力量，那是能招致灾祸的古老的毁灭之力，汝亦为异形之一。</t>
  </si>
  <si>
    <t xml:space="preserve">你…你怎么知道我的事情…？</t>
  </si>
  <si>
    <t xml:space="preserve">好疼！ 我知道了我知道了，小家伙，现在就过去，别拽我了…啊…你、你…你是谁啊？　</t>
  </si>
  <si>
    <t xml:space="preserve">大伙都来了！</t>
  </si>
  <si>
    <t xml:space="preserve">这个男人是…</t>
  </si>
  <si>
    <t xml:space="preserve">嚯…传说中的龙，加上灾眼的魔女，还有「初代炼金术师」。呵呵，竟能全部聚集于此，让人有种置身于神话之中的感觉呢。</t>
  </si>
  <si>
    <t xml:space="preserve">等下，你认识这个家伙，凯特尔？</t>
  </si>
  <si>
    <t xml:space="preserve">「凯特尔」…这就是你现在的名字吗。</t>
  </si>
  <si>
    <t xml:space="preserve">…大家不要担心。这个男人的名字是迪米塔斯，是「流放者」。他应该不会伤害我们。</t>
  </si>
  <si>
    <t xml:space="preserve">流放者…？</t>
  </si>
  <si>
    <t xml:space="preserve">流放者是触及世界的禁忌，为了偿还自己的罪孽被神使役的可怜之人。而他，甚至被自己侍奉的神所抛弃。</t>
  </si>
  <si>
    <t xml:space="preserve">…汝还是一点没变。吾确实失去了自己的目的和存在的意义，只是四处徘徊而已。
然而，呵呵……汝又是否找到那所谓的意义与目标呢？看来吾还太年轻，不足以理解那永恒的痛苦啊，「凯特尔」。</t>
  </si>
  <si>
    <t xml:space="preserve">我只是个随风漂泊的流浪炼金术师。可能会在旅途中找到自己的意义，也可能不会。
迪米塔斯，能问问你造访这里的意图吗？</t>
  </si>
  <si>
    <t xml:space="preserve">…有只自古潜藏在此的恶魔消失了。其名为特菲拉。
吾不过是路过此处，顺道前来观察一番罢了。</t>
  </si>
  <si>
    <t xml:space="preserve">…不，不如说吾是被吸引而来的，飘荡在这片土地上的命运异味。被众神所抛弃的可怜、愚昧而又令人忌惮的孩童，将再度开启疯狂之宴。
有趣，让吾暂且留于此处，静静观察一番吧。</t>
  </si>
  <si>
    <t xml:space="preserve">那个男人说的事情…</t>
  </si>
  <si>
    <t xml:space="preserve">呜，在我脑海里挥之不去。</t>
  </si>
  <si>
    <t xml:space="preserve">我身体中沉睡的力量……</t>
  </si>
  <si>
    <t xml:space="preserve">能招致灾祸的古老的毁灭之力</t>
  </si>
  <si>
    <t xml:space="preserve">姆啾……</t>
  </si>
  <si>
    <t xml:space="preserve">自从遇到凯特尔之后……不，应该说是自从和罗伊特尔他们一起生活开始，就很少做噩梦了。我也不需要去考虑自己到底是什么人了。</t>
  </si>
  <si>
    <t xml:space="preserve">但是……</t>
  </si>
  <si>
    <t xml:space="preserve">歌罗贡，我…</t>
  </si>
  <si>
    <t xml:space="preserve">睡不着吗，小姑娘。</t>
  </si>
  <si>
    <t xml:space="preserve">流放者迪米塔斯…</t>
  </si>
  <si>
    <t xml:space="preserve">看起来汝还无法驾驭那眼中寄宿的力量。</t>
  </si>
  <si>
    <t xml:space="preserve">我的眼睛…你说什么？</t>
  </si>
  <si>
    <t xml:space="preserve">呵呵…那光芒…赤红的灾厄之光，当它寄宿在汝的眼中，混沌将降临于世。灾眼之女，汝尚不知自身的宿命。然而，那时终将到来，正如那一日一般。</t>
  </si>
  <si>
    <t xml:space="preserve">…那天？</t>
  </si>
  <si>
    <t xml:space="preserve">不懂吾之所指吗。汝应该还没忘记吧，汝村子里发生的惨剧。</t>
  </si>
  <si>
    <t xml:space="preserve">…为什么你会知道…我和你明明以前没见过。</t>
  </si>
  <si>
    <t xml:space="preserve">呵呵呵...是这样吗？
连吾也是第一次见到如此诅咒。汝双眸中寄宿的赤色光芒，究竟是憎恨之焰，抑或是恍惚之光？
一夜之间，汝之村落便…</t>
  </si>
  <si>
    <t xml:space="preserve">住口！</t>
  </si>
  <si>
    <t xml:space="preserve">那声音…不…竟让吾险些提起往昔之事…
汝之力量…不错，吾等一直在密切关注着继承古老血脉的汝。
少女啊，那一日，「凯特尔」救下汝之性命，汝以为那是巧合吗？</t>
  </si>
  <si>
    <t xml:space="preserve">离我远点。我不想听你的话了。</t>
  </si>
  <si>
    <t xml:space="preserve">呵呵呵…汝实不知情。
那人不过是利用尔等罢了。无论是救汝性命，还是如今让汝与龙相遇，一切不过是为了满足他的私欲而已。</t>
  </si>
  <si>
    <t xml:space="preserve">我才不相信呢。你讲的…全都是谎话！</t>
  </si>
  <si>
    <t xml:space="preserve">姆啾！！</t>
  </si>
  <si>
    <t xml:space="preserve">嚯…这只龙如此稚嫩…竟会回应愤怒之声，且能与人类心意如此相通，倒是有趣。
钢铁龙的幼子…魔石…石之容器…
呵呵呵，原来如此，事情竟是如此。</t>
  </si>
  <si>
    <t xml:space="preserve">夜已经深了。离去之前，再告诉汝一件事情吧，灾眼之女。
那头幼龙「太小」了。它的成长被抑制了，或许是出于自身的意志，也可能遭到了某种外力。
遗憾的告诉你，若如此下去，它恐怕活不长了</t>
  </si>
  <si>
    <t xml:space="preserve">歌罗贡…？等下，你说的是什么意思！</t>
  </si>
  <si>
    <t xml:space="preserve">去问「凯特尔」就好。看来，那个人向汝隐瞒了很多秘密…呵呵呵…</t>
  </si>
</sst>
</file>

<file path=xl/styles.xml><?xml version="1.0" encoding="utf-8"?>
<styleSheet xmlns="http://schemas.openxmlformats.org/spreadsheetml/2006/main">
  <numFmts count="2">
    <numFmt numFmtId="164" formatCode="General"/>
    <numFmt numFmtId="165" formatCode="@"/>
  </numFmts>
  <fonts count="10">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Arial"/>
      <family val="2"/>
      <charset val="128"/>
    </font>
    <font>
      <sz val="11"/>
      <name val="ＭＳ Ｐゴシック"/>
      <family/>
      <charset val="128"/>
    </font>
    <font>
      <sz val="11"/>
      <color rgb="FF000000"/>
      <name val="游ゴシック"/>
      <family val="2"/>
      <charset val="128"/>
    </font>
    <font>
      <sz val="11"/>
      <color rgb="FF000000"/>
      <name val="ＭＳ Ｐゴシック"/>
      <family val="3"/>
      <charset val="128"/>
    </font>
    <font>
      <sz val="10"/>
      <color rgb="FF000000"/>
      <name val="Times New Roman"/>
      <family val="1"/>
      <charset val="128"/>
    </font>
    <font>
      <sz val="10"/>
      <color rgb="FF000000"/>
      <name val="ヒラギノ角ゴ ProN W3"/>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7">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4" fontId="0" fillId="0" borderId="0" xfId="0" applyFont="1" applyAlignment="1" applyProtection="1">
      <alignment/>
      <protection locked="1"/>
    </xf>
    <xf numFmtId="164" fontId="4" fillId="0" borderId="0" xfId="0" applyFont="1" applyAlignment="1" applyProtection="1">
      <alignment/>
      <protection locked="1"/>
    </xf>
    <xf numFmtId="164" fontId="5" fillId="0" borderId="0" xfId="0" applyFont="1" applyAlignment="1" applyProtection="1">
      <alignment/>
      <protection locked="1"/>
    </xf>
    <xf numFmtId="164" fontId="6" fillId="0" borderId="0" xfId="0" applyFont="1" applyAlignment="1" applyProtection="1">
      <alignment/>
      <protection locked="1"/>
    </xf>
    <xf numFmtId="164" fontId="7" fillId="0" borderId="0" xfId="0" applyFont="1" applyAlignment="1" applyProtection="1">
      <alignment wrapText="1"/>
      <protection locked="1"/>
    </xf>
    <xf numFmtId="164" fontId="6" fillId="0" borderId="0" xfId="0" applyFont="1" applyAlignment="1" applyProtection="1">
      <alignment wrapText="1"/>
      <protection locked="1"/>
    </xf>
    <xf numFmtId="164" fontId="5" fillId="0" borderId="0" xfId="0" applyFont="1" applyAlignment="1" applyProtection="1">
      <alignment wrapText="1"/>
      <protection locked="1"/>
    </xf>
    <xf numFmtId="164" fontId="8" fillId="0" borderId="0" xfId="0" applyFont="1" applyAlignment="1" applyProtection="1">
      <alignment wrapText="1"/>
      <protection locked="1"/>
    </xf>
    <xf numFmtId="164" fontId="9" fillId="0" borderId="0" xfId="0" applyFont="1" applyAlignment="1" applyProtection="1">
      <alignment wrapText="1"/>
      <protection locked="1"/>
    </xf>
    <xf numFmtId="164" fontId="4" fillId="0" borderId="0" xfId="0" applyFont="1" applyAlignment="1" applyProtection="1">
      <alignment wrapText="1"/>
      <protection locked="1"/>
    </xf>
    <xf numFmtId="165" fontId="0" fillId="0" borderId="0" xfId="0" applyFont="1" applyAlignment="1" applyProtection="1">
      <alignment wrapText="1"/>
      <protection locked="1"/>
    </xf>
    <xf numFmtId="165" fontId="0" fillId="0" borderId="0" xfId="0" applyAlignment="1" applyProtection="1">
      <alignment/>
      <protection locked="1"/>
    </xf>
    <xf numFmtId="165" fontId="0"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148"/>
  <sheetViews>
    <sheetView tabSelected="1" showOutlineSymbols="1" defaultGridColor="1" topLeftCell="B1" colorId="64" zoomScale="100" zoomScaleNormal="100" zoomScalePageLayoutView="100" workbookViewId="0">
      <pane ySplit="2" topLeftCell="A67" activePane="bottomLeft" state="frozen"/>
      <selection activeCell="L138" sqref="L138"/>
      <selection pane="bottomLeft" activeCell="J82" sqref="J82"/>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11.7"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82</v>
      </c>
    </row>
    <row r="5" ht="12.8">
      <c r="B5" s="1" t="s">
        <v>12</v>
      </c>
    </row>
    <row r="7" ht="12.8">
      <c r="A7" s="1" t="s">
        <v>13</v>
      </c>
    </row>
    <row r="8" ht="12.8">
      <c r="I8" s="1">
        <v>1</v>
      </c>
      <c r="J8" s="3" t="s">
        <v>14</v>
      </c>
      <c r="K8" s="3" t="s">
        <v>15</v>
      </c>
      <c r="L8" t="s">
        <v>193</v>
      </c>
    </row>
    <row r="9" ht="12.8">
      <c r="J9" s="4"/>
      <c r="K9" s="4"/>
    </row>
    <row r="10" ht="12.8">
      <c r="E10" s="1" t="s">
        <v>16</v>
      </c>
      <c r="F10" s="1" t="s">
        <v>17</v>
      </c>
    </row>
    <row r="11" ht="12.8">
      <c r="E11" s="1" t="s">
        <v>18</v>
      </c>
    </row>
    <row r="12" ht="12.8">
      <c r="E12" s="1" t="s">
        <v>19</v>
      </c>
    </row>
    <row r="15" ht="12.8">
      <c r="A15" s="1" t="s">
        <v>20</v>
      </c>
    </row>
    <row r="16" ht="12.8">
      <c r="E16" s="1" t="s">
        <v>21</v>
      </c>
      <c r="G16" s="1" t="s">
        <v>22</v>
      </c>
    </row>
    <row r="17" ht="12.8">
      <c r="E17" s="1" t="s">
        <v>23</v>
      </c>
      <c r="F17" s="5" t="s">
        <v>24</v>
      </c>
    </row>
    <row r="18" ht="13.8">
      <c r="I18" s="1">
        <v>2</v>
      </c>
      <c r="J18" s="6" t="s">
        <v>25</v>
      </c>
      <c r="K18" s="3" t="s">
        <v>26</v>
      </c>
      <c r="L18" t="s">
        <v>194</v>
      </c>
    </row>
    <row r="19" ht="13.8">
      <c r="G19" s="3" t="s">
        <v>22</v>
      </c>
      <c r="I19" s="1">
        <v>3</v>
      </c>
      <c r="J19" s="7" t="s">
        <v>27</v>
      </c>
      <c r="K19" s="3" t="s">
        <v>28</v>
      </c>
      <c r="L19" t="s">
        <v>195</v>
      </c>
    </row>
    <row r="20" ht="13.8">
      <c r="I20" s="1">
        <v>4</v>
      </c>
      <c r="J20" s="7" t="s">
        <v>25</v>
      </c>
      <c r="K20" s="3" t="s">
        <v>26</v>
      </c>
      <c r="L20" t="s">
        <v>194</v>
      </c>
    </row>
    <row r="21" ht="13.8">
      <c r="G21" s="3" t="s">
        <v>22</v>
      </c>
      <c r="I21" s="1">
        <v>5</v>
      </c>
      <c r="J21" s="7" t="s">
        <v>29</v>
      </c>
      <c r="K21" s="3" t="s">
        <v>30</v>
      </c>
      <c r="L21" t="s">
        <v>196</v>
      </c>
    </row>
    <row r="22" ht="13.8">
      <c r="I22" s="1">
        <v>6</v>
      </c>
      <c r="J22" s="7" t="s">
        <v>31</v>
      </c>
      <c r="K22" s="3" t="s">
        <v>32</v>
      </c>
      <c r="L22" t="s">
        <v>197</v>
      </c>
    </row>
    <row r="23" ht="13.8">
      <c r="G23" s="3" t="s">
        <v>22</v>
      </c>
      <c r="I23" s="1">
        <v>7</v>
      </c>
      <c r="J23" s="7" t="s">
        <v>33</v>
      </c>
      <c r="K23" s="1" t="s">
        <v>34</v>
      </c>
      <c r="L23" t="s">
        <v>198</v>
      </c>
    </row>
    <row r="24" ht="13.8">
      <c r="I24" s="1">
        <v>8</v>
      </c>
      <c r="J24" s="7" t="s">
        <v>25</v>
      </c>
      <c r="K24" s="3" t="s">
        <v>26</v>
      </c>
      <c r="L24" t="s">
        <v>194</v>
      </c>
    </row>
    <row r="25" ht="13.8">
      <c r="G25" s="3" t="s">
        <v>22</v>
      </c>
      <c r="I25" s="1">
        <v>9</v>
      </c>
      <c r="J25" s="7" t="s">
        <v>35</v>
      </c>
      <c r="K25" s="8" t="s">
        <v>36</v>
      </c>
      <c r="L25" t="s">
        <v>199</v>
      </c>
    </row>
    <row r="26" ht="13.8">
      <c r="I26" s="1">
        <v>10</v>
      </c>
      <c r="J26" s="7" t="s">
        <v>37</v>
      </c>
      <c r="K26" s="3" t="s">
        <v>38</v>
      </c>
      <c r="L26" t="s">
        <v>200</v>
      </c>
    </row>
    <row r="27" ht="13.8">
      <c r="G27" s="3" t="s">
        <v>22</v>
      </c>
      <c r="I27" s="1">
        <v>11</v>
      </c>
      <c r="J27" s="7" t="s">
        <v>39</v>
      </c>
      <c r="K27" s="1" t="s">
        <v>40</v>
      </c>
      <c r="L27" t="s">
        <v>201</v>
      </c>
    </row>
    <row r="28" ht="13.8">
      <c r="I28" s="1">
        <v>12</v>
      </c>
      <c r="J28" s="9" t="s">
        <v>41</v>
      </c>
      <c r="K28" s="3" t="s">
        <v>42</v>
      </c>
      <c r="L28" t="s">
        <v>41</v>
      </c>
    </row>
    <row r="29" ht="22.35">
      <c r="G29" s="3" t="s">
        <v>22</v>
      </c>
      <c r="I29" s="1">
        <v>13</v>
      </c>
      <c r="J29" s="7" t="s">
        <v>43</v>
      </c>
      <c r="K29" s="3" t="s">
        <v>44</v>
      </c>
      <c r="L29" t="s">
        <v>202</v>
      </c>
    </row>
    <row r="30" ht="43.25">
      <c r="G30" s="3" t="s">
        <v>22</v>
      </c>
      <c r="I30" s="1">
        <v>14</v>
      </c>
      <c r="J30" s="7" t="s">
        <v>45</v>
      </c>
      <c r="K30" s="3" t="s">
        <v>46</v>
      </c>
      <c r="L30" t="s">
        <v>203</v>
      </c>
    </row>
    <row r="31" ht="13.8">
      <c r="I31" s="1">
        <v>15</v>
      </c>
      <c r="J31" s="10" t="s">
        <v>41</v>
      </c>
      <c r="K31" s="3" t="s">
        <v>42</v>
      </c>
      <c r="L31" t="s">
        <v>41</v>
      </c>
    </row>
    <row r="32" ht="13.8">
      <c r="G32" s="3" t="s">
        <v>22</v>
      </c>
      <c r="I32" s="1">
        <v>16</v>
      </c>
      <c r="J32" s="7" t="s">
        <v>47</v>
      </c>
      <c r="K32" s="3" t="s">
        <v>48</v>
      </c>
      <c r="L32" t="s">
        <v>204</v>
      </c>
    </row>
    <row r="33" ht="13.8">
      <c r="I33" s="1">
        <v>17</v>
      </c>
      <c r="J33" s="7" t="s">
        <v>49</v>
      </c>
      <c r="K33" s="11" t="s">
        <v>50</v>
      </c>
      <c r="L33" t="s">
        <v>205</v>
      </c>
    </row>
    <row r="34" ht="13.8">
      <c r="G34" s="3" t="s">
        <v>22</v>
      </c>
      <c r="I34" s="1">
        <v>18</v>
      </c>
      <c r="J34" s="6" t="s">
        <v>51</v>
      </c>
      <c r="K34" s="1" t="s">
        <v>52</v>
      </c>
      <c r="L34" t="s">
        <v>206</v>
      </c>
    </row>
    <row r="35" ht="13.8">
      <c r="G35" s="3" t="s">
        <v>22</v>
      </c>
      <c r="I35" s="1">
        <v>19</v>
      </c>
      <c r="J35" s="6" t="s">
        <v>41</v>
      </c>
      <c r="K35" s="3" t="s">
        <v>42</v>
      </c>
      <c r="L35" t="s">
        <v>41</v>
      </c>
    </row>
    <row r="36" ht="13.8">
      <c r="G36" s="3" t="s">
        <v>22</v>
      </c>
      <c r="I36" s="1">
        <v>20</v>
      </c>
      <c r="J36" s="6" t="s">
        <v>53</v>
      </c>
      <c r="K36" s="1" t="s">
        <v>54</v>
      </c>
      <c r="L36" t="s">
        <v>207</v>
      </c>
    </row>
    <row r="37" ht="13.8">
      <c r="J37" s="10"/>
    </row>
    <row r="38" ht="12.8">
      <c r="E38" s="1" t="s">
        <v>55</v>
      </c>
    </row>
    <row r="41" ht="12.8">
      <c r="E41" s="1" t="s">
        <v>56</v>
      </c>
    </row>
    <row r="44" s="1" customFormat="1" ht="22.35">
      <c r="A44" s="3" t="s">
        <v>57</v>
      </c>
      <c r="B44" s="3"/>
      <c r="C44" s="3"/>
      <c r="D44" s="3"/>
      <c r="E44" s="3"/>
      <c r="F44" s="3"/>
      <c r="G44" s="3"/>
      <c r="H44" s="3"/>
      <c r="J44" s="3"/>
      <c r="K44" s="3"/>
      <c r="L44" s="3"/>
    </row>
    <row r="45" s="1" customFormat="1" ht="15.65">
      <c r="A45" s="3"/>
      <c r="B45" s="3"/>
      <c r="C45" s="3"/>
      <c r="D45" s="3"/>
      <c r="E45" s="3" t="s">
        <v>21</v>
      </c>
      <c r="F45" s="3"/>
      <c r="G45" s="12" t="s">
        <v>58</v>
      </c>
      <c r="H45" s="3"/>
      <c r="J45" s="3"/>
      <c r="K45" s="3"/>
      <c r="L45" s="3"/>
    </row>
    <row r="46" s="1" customFormat="1" ht="12.8">
      <c r="A46" s="3"/>
      <c r="B46" s="3"/>
      <c r="C46" s="3"/>
      <c r="D46" s="3"/>
      <c r="E46" s="3" t="s">
        <v>23</v>
      </c>
      <c r="F46" s="13" t="s">
        <v>59</v>
      </c>
      <c r="G46" s="3"/>
      <c r="H46" s="3"/>
      <c r="J46" s="3"/>
      <c r="K46" s="3"/>
      <c r="L46" s="3"/>
    </row>
    <row r="47" s="1" customFormat="1" ht="12.8">
      <c r="A47" s="3"/>
      <c r="B47" s="3"/>
      <c r="C47" s="3"/>
      <c r="D47" s="3"/>
      <c r="E47" s="3"/>
      <c r="F47" s="13"/>
      <c r="G47" s="3"/>
      <c r="H47" s="3"/>
      <c r="J47" s="3"/>
      <c r="K47" s="3"/>
      <c r="L47" s="3"/>
    </row>
    <row r="48" s="1" customFormat="1" ht="12.8">
      <c r="A48" s="3"/>
      <c r="B48" s="3"/>
      <c r="C48" s="3"/>
      <c r="D48" s="3"/>
      <c r="E48" s="3" t="s">
        <v>60</v>
      </c>
      <c r="F48" s="14" t="s">
        <v>61</v>
      </c>
      <c r="G48" s="3"/>
      <c r="H48" s="3"/>
      <c r="J48" s="3"/>
      <c r="K48" s="3"/>
      <c r="L48" s="3"/>
    </row>
    <row r="49" s="1" customFormat="1" ht="12.8">
      <c r="A49" s="3"/>
      <c r="B49" s="3"/>
      <c r="C49" s="3"/>
      <c r="D49" s="3"/>
      <c r="E49" s="3" t="s">
        <v>62</v>
      </c>
      <c r="F49" s="3">
        <v>2</v>
      </c>
      <c r="G49" s="3"/>
      <c r="H49" s="3"/>
      <c r="J49" s="3"/>
      <c r="K49" s="3"/>
      <c r="L49" s="3"/>
    </row>
    <row r="50" s="1" customFormat="1" ht="12.8">
      <c r="A50" s="3"/>
      <c r="B50" s="3"/>
      <c r="C50" s="3"/>
      <c r="D50" s="3"/>
      <c r="E50" s="3" t="s">
        <v>63</v>
      </c>
      <c r="F50" s="13" t="s">
        <v>64</v>
      </c>
      <c r="G50" s="3"/>
      <c r="H50" s="3"/>
      <c r="J50" s="3"/>
      <c r="K50" s="3"/>
      <c r="L50" s="3"/>
    </row>
    <row r="51" s="1" customFormat="1" ht="12.8">
      <c r="A51" s="3"/>
      <c r="B51" s="3"/>
      <c r="C51" s="3"/>
      <c r="D51" s="3"/>
      <c r="E51" s="3" t="s">
        <v>65</v>
      </c>
      <c r="F51" s="15">
        <v>74</v>
      </c>
      <c r="G51" s="3"/>
      <c r="H51" s="3"/>
      <c r="J51" s="3"/>
      <c r="K51" s="3"/>
      <c r="L51" s="3"/>
    </row>
    <row r="52" s="1" customFormat="1" ht="12.8">
      <c r="A52" s="3"/>
      <c r="B52" s="3"/>
      <c r="C52" s="3"/>
      <c r="D52" s="3"/>
      <c r="E52" s="3" t="s">
        <v>66</v>
      </c>
      <c r="F52" s="3">
        <v>2</v>
      </c>
      <c r="G52" s="3"/>
      <c r="H52" s="3"/>
      <c r="J52" s="3"/>
      <c r="K52" s="3"/>
      <c r="L52" s="3"/>
    </row>
    <row r="53" s="1" customFormat="1" ht="13.8">
      <c r="A53" s="3"/>
      <c r="B53" s="3"/>
      <c r="C53" s="3"/>
      <c r="D53" s="3"/>
      <c r="E53" s="3"/>
      <c r="F53" s="3"/>
      <c r="G53" s="3"/>
      <c r="H53" s="3"/>
      <c r="I53" s="1">
        <v>21</v>
      </c>
      <c r="J53" s="10" t="s">
        <v>67</v>
      </c>
      <c r="K53" s="11" t="s">
        <v>68</v>
      </c>
      <c r="L53" s="3" t="s">
        <v>208</v>
      </c>
    </row>
    <row r="54" s="1" customFormat="1" ht="13.8">
      <c r="A54" s="3"/>
      <c r="B54" s="3"/>
      <c r="C54" s="3"/>
      <c r="D54" s="3"/>
      <c r="E54" s="3"/>
      <c r="F54" s="3"/>
      <c r="G54" s="3" t="s">
        <v>69</v>
      </c>
      <c r="H54" s="3"/>
      <c r="I54" s="3">
        <v>22</v>
      </c>
      <c r="J54" s="9" t="s">
        <v>70</v>
      </c>
      <c r="K54" s="11" t="s">
        <v>71</v>
      </c>
      <c r="L54" s="3" t="s">
        <v>209</v>
      </c>
    </row>
    <row r="55" s="1" customFormat="1" ht="13.8">
      <c r="A55" s="3"/>
      <c r="B55" s="3"/>
      <c r="C55" s="3"/>
      <c r="D55" s="3"/>
      <c r="E55" s="3"/>
      <c r="F55" s="3"/>
      <c r="G55" s="3"/>
      <c r="H55" s="3"/>
      <c r="I55" s="1">
        <v>23</v>
      </c>
      <c r="J55" s="9" t="s">
        <v>72</v>
      </c>
      <c r="K55" s="11" t="s">
        <v>73</v>
      </c>
      <c r="L55" s="3" t="s">
        <v>210</v>
      </c>
    </row>
    <row r="56" s="1" customFormat="1" ht="13.8">
      <c r="A56" s="3"/>
      <c r="B56" s="3"/>
      <c r="C56" s="3"/>
      <c r="D56" s="3"/>
      <c r="E56" s="3"/>
      <c r="F56" s="3"/>
      <c r="G56" s="3" t="s">
        <v>69</v>
      </c>
      <c r="H56" s="3"/>
      <c r="I56" s="1">
        <v>24</v>
      </c>
      <c r="J56" s="9" t="s">
        <v>74</v>
      </c>
      <c r="K56" s="11" t="s">
        <v>75</v>
      </c>
      <c r="L56" s="3" t="s">
        <v>211</v>
      </c>
    </row>
    <row r="57" s="1" customFormat="1" ht="13.8">
      <c r="A57" s="3"/>
      <c r="B57" s="3"/>
      <c r="C57" s="3"/>
      <c r="D57" s="3"/>
      <c r="E57" s="3"/>
      <c r="F57" s="3"/>
      <c r="G57" s="3"/>
      <c r="H57" s="3"/>
      <c r="I57" s="1">
        <v>25</v>
      </c>
      <c r="J57" s="9" t="s">
        <v>41</v>
      </c>
      <c r="K57" s="3" t="s">
        <v>42</v>
      </c>
      <c r="L57" s="3" t="s">
        <v>41</v>
      </c>
    </row>
    <row r="58" s="1" customFormat="1" ht="13.8">
      <c r="A58" s="3"/>
      <c r="B58" s="3"/>
      <c r="C58" s="3"/>
      <c r="D58" s="3"/>
      <c r="E58" s="3"/>
      <c r="F58" s="3"/>
      <c r="G58" s="3" t="s">
        <v>69</v>
      </c>
      <c r="H58" s="3"/>
      <c r="I58" s="1">
        <v>26</v>
      </c>
      <c r="J58" s="9" t="s">
        <v>41</v>
      </c>
      <c r="K58" s="3" t="s">
        <v>42</v>
      </c>
      <c r="L58" s="3" t="s">
        <v>41</v>
      </c>
    </row>
    <row r="59" s="1" customFormat="1" ht="13.8">
      <c r="A59" s="3"/>
      <c r="B59" s="3"/>
      <c r="C59" s="3"/>
      <c r="D59" s="3"/>
      <c r="E59" s="3"/>
      <c r="F59" s="3"/>
      <c r="G59" s="3"/>
      <c r="H59" s="3"/>
      <c r="I59" s="1">
        <v>27</v>
      </c>
      <c r="J59" s="10" t="s">
        <v>76</v>
      </c>
      <c r="K59" s="11" t="s">
        <v>77</v>
      </c>
      <c r="L59" s="3" t="s">
        <v>212</v>
      </c>
    </row>
    <row r="60" s="1" customFormat="1" ht="13.8">
      <c r="A60" s="3"/>
      <c r="B60" s="3"/>
      <c r="C60" s="3"/>
      <c r="D60" s="3"/>
      <c r="E60" s="3"/>
      <c r="F60" s="3"/>
      <c r="G60" s="3" t="s">
        <v>69</v>
      </c>
      <c r="H60" s="3"/>
      <c r="I60" s="1">
        <v>28</v>
      </c>
      <c r="J60" s="10" t="s">
        <v>78</v>
      </c>
      <c r="K60" s="11" t="s">
        <v>79</v>
      </c>
      <c r="L60" s="3" t="s">
        <v>213</v>
      </c>
    </row>
    <row r="61" s="1" customFormat="1" ht="13.8">
      <c r="A61" s="3"/>
      <c r="B61" s="3"/>
      <c r="C61" s="3"/>
      <c r="D61" s="3"/>
      <c r="E61" s="3"/>
      <c r="F61" s="3"/>
      <c r="G61" s="3"/>
      <c r="H61" s="3"/>
      <c r="I61" s="1">
        <v>29</v>
      </c>
      <c r="J61" s="9" t="s">
        <v>80</v>
      </c>
      <c r="K61" s="11" t="s">
        <v>81</v>
      </c>
      <c r="L61" s="3" t="s">
        <v>214</v>
      </c>
    </row>
    <row r="62" s="1" customFormat="1" ht="13.8">
      <c r="A62" s="3"/>
      <c r="B62" s="3"/>
      <c r="C62" s="3"/>
      <c r="D62" s="3"/>
      <c r="E62" s="3" t="s">
        <v>60</v>
      </c>
      <c r="F62" s="16">
        <v>3</v>
      </c>
      <c r="G62" s="3"/>
      <c r="H62" s="3"/>
      <c r="J62" s="9"/>
      <c r="K62" s="3"/>
      <c r="L62" s="3"/>
    </row>
    <row r="63" s="1" customFormat="1" ht="13.8">
      <c r="A63" s="3"/>
      <c r="B63" s="3"/>
      <c r="C63" s="3"/>
      <c r="D63" s="3"/>
      <c r="E63" s="3"/>
      <c r="F63" s="3"/>
      <c r="G63" s="3"/>
      <c r="H63" s="3"/>
      <c r="I63" s="1">
        <v>30</v>
      </c>
      <c r="J63" s="9" t="s">
        <v>82</v>
      </c>
      <c r="K63" s="11" t="s">
        <v>83</v>
      </c>
      <c r="L63" s="3" t="s">
        <v>215</v>
      </c>
    </row>
    <row r="64" s="1" customFormat="1" ht="13.8">
      <c r="A64" s="3"/>
      <c r="B64" s="3"/>
      <c r="C64" s="3"/>
      <c r="D64" s="3"/>
      <c r="E64" s="3"/>
      <c r="F64" s="3"/>
      <c r="G64" s="3"/>
      <c r="H64" s="3"/>
      <c r="I64" s="1">
        <v>31</v>
      </c>
      <c r="J64" s="9" t="s">
        <v>84</v>
      </c>
      <c r="K64" s="11" t="s">
        <v>85</v>
      </c>
      <c r="L64" s="3" t="s">
        <v>216</v>
      </c>
    </row>
    <row r="65" s="1" customFormat="1" ht="13.8">
      <c r="A65" s="3"/>
      <c r="B65" s="3"/>
      <c r="C65" s="3"/>
      <c r="D65" s="3"/>
      <c r="E65" s="3" t="s">
        <v>62</v>
      </c>
      <c r="F65" s="3">
        <v>1</v>
      </c>
      <c r="G65" s="3"/>
      <c r="H65" s="3"/>
      <c r="J65" s="9"/>
      <c r="K65" s="3"/>
      <c r="L65" s="3"/>
    </row>
    <row r="66" s="1" customFormat="1" ht="13.8">
      <c r="A66" s="3"/>
      <c r="B66" s="3"/>
      <c r="C66" s="3"/>
      <c r="D66" s="3"/>
      <c r="E66" s="3" t="s">
        <v>66</v>
      </c>
      <c r="F66" s="3">
        <v>1</v>
      </c>
      <c r="G66" s="3"/>
      <c r="H66" s="3"/>
      <c r="J66" s="9"/>
      <c r="K66" s="3"/>
      <c r="L66" s="3"/>
    </row>
    <row r="67" s="1" customFormat="1" ht="13.8">
      <c r="A67" s="3"/>
      <c r="B67" s="3"/>
      <c r="C67" s="3"/>
      <c r="D67" s="3"/>
      <c r="E67" s="3"/>
      <c r="F67" s="3"/>
      <c r="G67" s="3"/>
      <c r="H67" s="3"/>
      <c r="I67" s="1">
        <v>32</v>
      </c>
      <c r="J67" s="9" t="s">
        <v>86</v>
      </c>
      <c r="K67" s="11" t="s">
        <v>87</v>
      </c>
      <c r="L67" s="3" t="s">
        <v>217</v>
      </c>
    </row>
    <row r="68" s="1" customFormat="1" ht="13.8">
      <c r="A68" s="3"/>
      <c r="B68" s="3"/>
      <c r="C68" s="3"/>
      <c r="D68" s="3"/>
      <c r="E68" s="3" t="s">
        <v>65</v>
      </c>
      <c r="F68" s="14" t="s">
        <v>88</v>
      </c>
      <c r="G68" s="3"/>
      <c r="H68" s="3"/>
      <c r="J68" s="9"/>
      <c r="K68" s="3"/>
      <c r="L68" s="3"/>
    </row>
    <row r="69" s="1" customFormat="1" ht="15.65">
      <c r="A69" s="3"/>
      <c r="B69" s="3"/>
      <c r="C69" s="3"/>
      <c r="D69" s="3"/>
      <c r="E69" s="3"/>
      <c r="F69" s="3"/>
      <c r="G69" s="12" t="s">
        <v>58</v>
      </c>
      <c r="H69" s="3"/>
      <c r="I69" s="1">
        <v>33</v>
      </c>
      <c r="J69" s="9" t="s">
        <v>89</v>
      </c>
      <c r="K69" s="11" t="s">
        <v>90</v>
      </c>
      <c r="L69" s="3" t="s">
        <v>218</v>
      </c>
    </row>
    <row r="70" s="1" customFormat="1" ht="13.8">
      <c r="A70" s="3"/>
      <c r="B70" s="3"/>
      <c r="C70" s="3"/>
      <c r="D70" s="3"/>
      <c r="E70" s="3"/>
      <c r="F70" s="3"/>
      <c r="G70" s="3" t="s">
        <v>69</v>
      </c>
      <c r="H70" s="3"/>
      <c r="I70" s="1">
        <v>34</v>
      </c>
      <c r="J70" s="9" t="s">
        <v>91</v>
      </c>
      <c r="K70" s="11" t="s">
        <v>92</v>
      </c>
      <c r="L70" s="3" t="s">
        <v>219</v>
      </c>
    </row>
    <row r="71" s="1" customFormat="1" ht="15.65">
      <c r="A71" s="3"/>
      <c r="B71" s="3"/>
      <c r="C71" s="3"/>
      <c r="D71" s="3"/>
      <c r="E71" s="3"/>
      <c r="F71" s="3"/>
      <c r="G71" s="12" t="s">
        <v>58</v>
      </c>
      <c r="H71" s="3"/>
      <c r="I71" s="1">
        <v>35</v>
      </c>
      <c r="J71" s="9" t="s">
        <v>93</v>
      </c>
      <c r="K71" s="11" t="s">
        <v>94</v>
      </c>
      <c r="L71" s="3" t="s">
        <v>220</v>
      </c>
    </row>
    <row r="72" s="1" customFormat="1" ht="43.25">
      <c r="A72" s="3"/>
      <c r="B72" s="3"/>
      <c r="C72" s="3"/>
      <c r="D72" s="3"/>
      <c r="E72" s="3"/>
      <c r="F72" s="3"/>
      <c r="G72" s="3"/>
      <c r="H72" s="3"/>
      <c r="I72" s="1">
        <v>36</v>
      </c>
      <c r="J72" s="9" t="s">
        <v>95</v>
      </c>
      <c r="K72" s="3" t="s">
        <v>96</v>
      </c>
      <c r="L72" s="3" t="s">
        <v>221</v>
      </c>
    </row>
    <row r="73" s="1" customFormat="1" ht="15.65">
      <c r="A73" s="3"/>
      <c r="B73" s="3"/>
      <c r="C73" s="3"/>
      <c r="D73" s="3"/>
      <c r="E73" s="3"/>
      <c r="F73" s="3"/>
      <c r="G73" s="12" t="s">
        <v>58</v>
      </c>
      <c r="H73" s="3"/>
      <c r="I73" s="1">
        <v>37</v>
      </c>
      <c r="J73" s="9" t="s">
        <v>97</v>
      </c>
      <c r="K73" s="11" t="s">
        <v>98</v>
      </c>
      <c r="L73" s="3" t="s">
        <v>222</v>
      </c>
    </row>
    <row r="74" s="1" customFormat="1" ht="13.8">
      <c r="A74" s="3"/>
      <c r="B74" s="3"/>
      <c r="C74" s="3"/>
      <c r="D74" s="3"/>
      <c r="E74" s="3"/>
      <c r="F74" s="3"/>
      <c r="G74" s="3"/>
      <c r="H74" s="3"/>
      <c r="I74" s="1">
        <v>38</v>
      </c>
      <c r="J74" s="9" t="s">
        <v>99</v>
      </c>
      <c r="K74" s="11" t="s">
        <v>100</v>
      </c>
      <c r="L74" s="3" t="s">
        <v>223</v>
      </c>
    </row>
    <row r="75" s="1" customFormat="1" ht="37.3">
      <c r="A75" s="3"/>
      <c r="B75" s="3"/>
      <c r="C75" s="3"/>
      <c r="D75" s="3"/>
      <c r="E75" s="3"/>
      <c r="F75" s="3"/>
      <c r="G75" s="12" t="s">
        <v>58</v>
      </c>
      <c r="H75" s="3"/>
      <c r="I75" s="1">
        <v>39</v>
      </c>
      <c r="J75" s="9" t="s">
        <v>101</v>
      </c>
      <c r="K75" s="11" t="s">
        <v>102</v>
      </c>
      <c r="L75" s="3" t="s">
        <v>224</v>
      </c>
    </row>
    <row r="76" s="1" customFormat="1" ht="13.8">
      <c r="A76" s="3"/>
      <c r="B76" s="3"/>
      <c r="C76" s="3"/>
      <c r="D76" s="3"/>
      <c r="E76" s="3"/>
      <c r="F76" s="3"/>
      <c r="G76" s="3"/>
      <c r="H76" s="3"/>
      <c r="I76" s="1">
        <v>40</v>
      </c>
      <c r="J76" s="9" t="s">
        <v>103</v>
      </c>
      <c r="K76" s="11" t="s">
        <v>104</v>
      </c>
      <c r="L76" s="3" t="s">
        <v>225</v>
      </c>
    </row>
    <row r="77" s="1" customFormat="1" ht="25.35">
      <c r="A77" s="3"/>
      <c r="B77" s="3"/>
      <c r="C77" s="3"/>
      <c r="D77" s="3"/>
      <c r="E77" s="3"/>
      <c r="F77" s="3"/>
      <c r="G77" s="3" t="s">
        <v>22</v>
      </c>
      <c r="H77" s="3"/>
      <c r="I77" s="1">
        <v>41</v>
      </c>
      <c r="J77" s="9" t="s">
        <v>105</v>
      </c>
      <c r="K77" s="11" t="s">
        <v>106</v>
      </c>
      <c r="L77" s="3" t="s">
        <v>226</v>
      </c>
    </row>
    <row r="78" s="1" customFormat="1" ht="13.8">
      <c r="A78" s="3"/>
      <c r="B78" s="3"/>
      <c r="C78" s="3"/>
      <c r="D78" s="3"/>
      <c r="E78" s="3"/>
      <c r="F78" s="3"/>
      <c r="G78" s="3"/>
      <c r="H78" s="3"/>
      <c r="I78" s="1">
        <v>42</v>
      </c>
      <c r="J78" s="9" t="s">
        <v>107</v>
      </c>
      <c r="K78" s="11" t="s">
        <v>108</v>
      </c>
      <c r="L78" s="3" t="s">
        <v>227</v>
      </c>
    </row>
    <row r="79" s="1" customFormat="1" ht="13.8">
      <c r="A79" s="3"/>
      <c r="B79" s="3"/>
      <c r="C79" s="3"/>
      <c r="D79" s="3"/>
      <c r="E79" s="3"/>
      <c r="F79" s="3"/>
      <c r="G79" s="3" t="s">
        <v>109</v>
      </c>
      <c r="H79" s="3"/>
      <c r="I79" s="1">
        <v>43</v>
      </c>
      <c r="J79" s="9" t="s">
        <v>110</v>
      </c>
      <c r="K79" s="11" t="s">
        <v>111</v>
      </c>
      <c r="L79" s="3" t="s">
        <v>228</v>
      </c>
    </row>
    <row r="80" s="1" customFormat="1" ht="13.8">
      <c r="A80" s="3"/>
      <c r="B80" s="3"/>
      <c r="C80" s="3"/>
      <c r="D80" s="3"/>
      <c r="E80" s="3"/>
      <c r="F80" s="3"/>
      <c r="G80" s="3"/>
      <c r="H80" s="3"/>
      <c r="J80" s="10"/>
      <c r="K80" s="3"/>
      <c r="L80" s="3"/>
    </row>
    <row r="81" s="1" customFormat="1" ht="25.35">
      <c r="A81" s="3"/>
      <c r="B81" s="3"/>
      <c r="C81" s="3"/>
      <c r="D81" s="3"/>
      <c r="E81" s="3"/>
      <c r="F81" s="3"/>
      <c r="G81" s="12" t="s">
        <v>58</v>
      </c>
      <c r="H81" s="3"/>
      <c r="I81" s="1">
        <v>44</v>
      </c>
      <c r="J81" s="9" t="s">
        <v>112</v>
      </c>
      <c r="K81" s="11" t="s">
        <v>113</v>
      </c>
      <c r="L81" s="3" t="s">
        <v>229</v>
      </c>
    </row>
    <row r="82" s="1" customFormat="1" ht="13.8">
      <c r="A82" s="3"/>
      <c r="B82" s="3"/>
      <c r="C82" s="3"/>
      <c r="D82" s="3"/>
      <c r="E82" s="3"/>
      <c r="F82" s="3"/>
      <c r="G82" s="3" t="s">
        <v>22</v>
      </c>
      <c r="H82" s="3"/>
      <c r="I82" s="1">
        <v>45</v>
      </c>
      <c r="J82" s="10" t="s">
        <v>114</v>
      </c>
      <c r="K82" s="11" t="s">
        <v>115</v>
      </c>
      <c r="L82" s="3" t="s">
        <v>230</v>
      </c>
    </row>
    <row r="83" s="1" customFormat="1" ht="15.65">
      <c r="A83" s="3"/>
      <c r="B83" s="3"/>
      <c r="C83" s="3"/>
      <c r="D83" s="3"/>
      <c r="E83" s="3"/>
      <c r="F83" s="3"/>
      <c r="G83" s="12" t="s">
        <v>58</v>
      </c>
      <c r="H83" s="3"/>
      <c r="I83" s="1">
        <v>46</v>
      </c>
      <c r="J83" s="9" t="s">
        <v>116</v>
      </c>
      <c r="K83" s="11" t="s">
        <v>117</v>
      </c>
      <c r="L83" s="3" t="s">
        <v>231</v>
      </c>
    </row>
    <row r="84" s="1" customFormat="1" ht="23.85">
      <c r="A84" s="3"/>
      <c r="B84" s="3"/>
      <c r="C84" s="3"/>
      <c r="D84" s="3"/>
      <c r="E84" s="3"/>
      <c r="F84" s="3"/>
      <c r="G84" s="3" t="s">
        <v>109</v>
      </c>
      <c r="H84" s="3"/>
      <c r="I84" s="1">
        <v>47</v>
      </c>
      <c r="J84" s="10" t="s">
        <v>118</v>
      </c>
      <c r="K84" s="11" t="s">
        <v>119</v>
      </c>
      <c r="L84" s="3" t="s">
        <v>232</v>
      </c>
    </row>
    <row r="85" s="1" customFormat="1" ht="13.8">
      <c r="A85" s="3"/>
      <c r="B85" s="3"/>
      <c r="C85" s="3"/>
      <c r="D85" s="3"/>
      <c r="E85" s="3"/>
      <c r="F85" s="3"/>
      <c r="G85" s="12"/>
      <c r="H85" s="3"/>
      <c r="I85" s="1">
        <v>48</v>
      </c>
      <c r="J85" s="9" t="s">
        <v>120</v>
      </c>
      <c r="K85" s="11" t="s">
        <v>121</v>
      </c>
      <c r="L85" s="3" t="s">
        <v>233</v>
      </c>
    </row>
    <row r="86" s="1" customFormat="1" ht="37.3">
      <c r="A86" s="3"/>
      <c r="B86" s="3"/>
      <c r="C86" s="3"/>
      <c r="D86" s="3"/>
      <c r="E86" s="3"/>
      <c r="F86" s="3"/>
      <c r="G86" s="3" t="s">
        <v>109</v>
      </c>
      <c r="H86" s="3"/>
      <c r="I86" s="1">
        <v>49</v>
      </c>
      <c r="J86" s="9" t="s">
        <v>122</v>
      </c>
      <c r="K86" s="11" t="s">
        <v>123</v>
      </c>
      <c r="L86" s="3" t="s">
        <v>234</v>
      </c>
    </row>
    <row r="87" s="1" customFormat="1" ht="64.15">
      <c r="A87" s="3"/>
      <c r="B87" s="3"/>
      <c r="C87" s="3"/>
      <c r="D87" s="3"/>
      <c r="E87" s="3"/>
      <c r="F87" s="3"/>
      <c r="G87" s="12" t="s">
        <v>124</v>
      </c>
      <c r="H87" s="3"/>
      <c r="I87" s="1">
        <v>50</v>
      </c>
      <c r="J87" s="10" t="s">
        <v>125</v>
      </c>
      <c r="K87" s="3" t="s">
        <v>126</v>
      </c>
      <c r="L87" s="3" t="s">
        <v>235</v>
      </c>
    </row>
    <row r="88" s="1" customFormat="1" ht="46.25">
      <c r="A88" s="3"/>
      <c r="B88" s="3"/>
      <c r="C88" s="3"/>
      <c r="D88" s="3"/>
      <c r="E88" s="3"/>
      <c r="F88" s="3"/>
      <c r="G88" s="3" t="s">
        <v>109</v>
      </c>
      <c r="H88" s="3"/>
      <c r="I88" s="1">
        <v>51</v>
      </c>
      <c r="J88" s="10" t="s">
        <v>127</v>
      </c>
      <c r="K88" s="3" t="s">
        <v>128</v>
      </c>
      <c r="L88" s="3" t="s">
        <v>236</v>
      </c>
    </row>
    <row r="89" s="1" customFormat="1" ht="46.25">
      <c r="A89" s="3"/>
      <c r="B89" s="3"/>
      <c r="C89" s="3"/>
      <c r="D89" s="3"/>
      <c r="E89" s="3"/>
      <c r="F89" s="3"/>
      <c r="G89" s="12" t="s">
        <v>124</v>
      </c>
      <c r="H89" s="3"/>
      <c r="I89" s="1">
        <v>52</v>
      </c>
      <c r="J89" s="10" t="s">
        <v>129</v>
      </c>
      <c r="K89" s="3" t="s">
        <v>130</v>
      </c>
      <c r="L89" s="3" t="s">
        <v>237</v>
      </c>
    </row>
    <row r="90" s="1" customFormat="1" ht="68.65">
      <c r="A90" s="3"/>
      <c r="B90" s="3"/>
      <c r="C90" s="3"/>
      <c r="D90" s="3"/>
      <c r="E90" s="3"/>
      <c r="F90" s="3"/>
      <c r="G90" s="12" t="s">
        <v>124</v>
      </c>
      <c r="H90" s="3"/>
      <c r="I90" s="1">
        <v>53</v>
      </c>
      <c r="J90" s="10" t="s">
        <v>131</v>
      </c>
      <c r="K90" s="3" t="s">
        <v>132</v>
      </c>
      <c r="L90" s="3" t="s">
        <v>238</v>
      </c>
    </row>
    <row r="91" s="1" customFormat="1" ht="22.35">
      <c r="A91" s="3"/>
      <c r="B91" s="3"/>
      <c r="C91" s="3"/>
      <c r="D91" s="3"/>
      <c r="E91" s="3" t="s">
        <v>55</v>
      </c>
      <c r="F91" s="3"/>
      <c r="G91" s="3"/>
      <c r="H91" s="3"/>
      <c r="J91" s="3"/>
      <c r="K91" s="3"/>
      <c r="L91" s="3"/>
    </row>
    <row r="92" s="1" customFormat="1" ht="12.8">
      <c r="A92" s="3"/>
      <c r="B92" s="3"/>
      <c r="C92" s="3"/>
      <c r="D92" s="3"/>
      <c r="E92" s="3"/>
      <c r="F92" s="3"/>
      <c r="G92" s="3"/>
      <c r="H92" s="3"/>
      <c r="J92" s="3"/>
      <c r="K92" s="3"/>
      <c r="L92" s="3"/>
    </row>
    <row r="93" s="1" customFormat="1" ht="12.8">
      <c r="A93" s="3"/>
      <c r="B93" s="3"/>
      <c r="C93" s="3"/>
      <c r="D93" s="3"/>
      <c r="E93" s="3" t="s">
        <v>60</v>
      </c>
      <c r="F93" s="14">
        <v>3</v>
      </c>
      <c r="G93" s="3"/>
      <c r="H93" s="3"/>
      <c r="J93" s="3"/>
      <c r="K93" s="3"/>
      <c r="L93" s="3"/>
    </row>
    <row r="94" s="1" customFormat="1" ht="12.8">
      <c r="A94" s="3"/>
      <c r="B94" s="3"/>
      <c r="C94" s="3"/>
      <c r="D94" s="3"/>
      <c r="E94" s="3" t="s">
        <v>56</v>
      </c>
      <c r="F94" s="3"/>
      <c r="G94" s="3"/>
      <c r="H94" s="3"/>
      <c r="J94" s="3"/>
      <c r="K94" s="3"/>
      <c r="L94" s="3"/>
    </row>
    <row r="95" s="1" customFormat="1" ht="12.8">
      <c r="A95" s="3"/>
      <c r="B95" s="3"/>
      <c r="C95" s="3"/>
      <c r="D95" s="3"/>
      <c r="E95" s="3"/>
      <c r="F95" s="3"/>
      <c r="G95" s="3"/>
      <c r="H95" s="3"/>
      <c r="J95" s="3"/>
      <c r="K95" s="3"/>
      <c r="L95" s="3"/>
    </row>
    <row r="97" s="1" customFormat="1" ht="22.35">
      <c r="A97" s="3" t="s">
        <v>133</v>
      </c>
      <c r="B97" s="3"/>
      <c r="C97" s="3"/>
      <c r="D97" s="3"/>
      <c r="E97" s="3"/>
      <c r="F97" s="3"/>
      <c r="G97" s="3"/>
      <c r="H97" s="3"/>
      <c r="J97" s="3"/>
      <c r="K97" s="3"/>
      <c r="L97" s="3"/>
    </row>
    <row r="98" s="1" customFormat="1" ht="12.8">
      <c r="A98" s="3"/>
      <c r="B98" s="3"/>
      <c r="C98" s="3"/>
      <c r="D98" s="3"/>
      <c r="E98" s="3" t="s">
        <v>23</v>
      </c>
      <c r="F98" s="3" t="s">
        <v>134</v>
      </c>
      <c r="G98" s="3"/>
      <c r="H98" s="3"/>
      <c r="J98" s="3"/>
      <c r="K98" s="3"/>
      <c r="L98" s="3"/>
    </row>
    <row r="99" ht="12.8">
      <c r="A99" s="3"/>
      <c r="B99" s="3"/>
      <c r="C99" s="3"/>
      <c r="D99" s="3"/>
      <c r="E99" s="3" t="s">
        <v>60</v>
      </c>
      <c r="F99" s="14" t="s">
        <v>61</v>
      </c>
      <c r="G99" s="3"/>
      <c r="H99" s="3"/>
      <c r="J99" s="3"/>
      <c r="K99" s="3"/>
      <c r="L99" s="3"/>
    </row>
    <row r="100" ht="12.8">
      <c r="A100" s="3"/>
      <c r="B100" s="3"/>
      <c r="C100" s="3"/>
      <c r="D100" s="3"/>
      <c r="E100" s="3" t="s">
        <v>62</v>
      </c>
      <c r="F100" s="3">
        <v>2</v>
      </c>
      <c r="G100" s="3"/>
      <c r="H100" s="3"/>
      <c r="J100" s="3"/>
      <c r="K100" s="3"/>
      <c r="L100" s="3"/>
    </row>
    <row r="101" ht="12.8">
      <c r="A101" s="3"/>
      <c r="B101" s="3"/>
      <c r="C101" s="3"/>
      <c r="D101" s="3"/>
      <c r="E101" s="3" t="s">
        <v>63</v>
      </c>
      <c r="F101" s="13" t="s">
        <v>64</v>
      </c>
      <c r="G101" s="3"/>
      <c r="H101" s="3"/>
      <c r="J101" s="3"/>
      <c r="K101" s="3"/>
      <c r="L101" s="3"/>
    </row>
    <row r="102" ht="12.8">
      <c r="A102" s="3"/>
      <c r="B102" s="3"/>
      <c r="C102" s="3"/>
      <c r="D102" s="3"/>
      <c r="E102" s="3"/>
      <c r="F102" s="15"/>
      <c r="G102" s="3"/>
      <c r="H102" s="3"/>
      <c r="J102" s="3"/>
      <c r="K102" s="3"/>
      <c r="L102" s="3"/>
    </row>
    <row r="103" ht="12.8">
      <c r="A103" s="3"/>
      <c r="B103" s="3"/>
      <c r="C103" s="3"/>
      <c r="D103" s="3"/>
      <c r="E103" s="3" t="s">
        <v>66</v>
      </c>
      <c r="F103" s="3">
        <v>2</v>
      </c>
      <c r="G103" s="3"/>
      <c r="H103" s="3"/>
      <c r="J103" s="3"/>
      <c r="K103" s="3"/>
      <c r="L103" s="3"/>
    </row>
    <row r="104" s="1" customFormat="1" ht="12.8">
      <c r="A104" s="3"/>
      <c r="B104" s="3"/>
      <c r="C104" s="3"/>
      <c r="D104" s="3"/>
      <c r="E104" s="3"/>
      <c r="F104" s="3"/>
      <c r="G104" s="3"/>
      <c r="H104" s="3"/>
      <c r="J104" s="3"/>
      <c r="K104" s="3"/>
      <c r="L104" s="3"/>
    </row>
    <row r="105" s="1" customFormat="1" ht="12.8">
      <c r="A105" s="3"/>
      <c r="B105" s="3"/>
      <c r="C105" s="3"/>
      <c r="D105" s="3"/>
      <c r="E105" s="3"/>
      <c r="F105" s="13"/>
      <c r="G105" s="3"/>
      <c r="H105" s="3"/>
      <c r="J105" s="3"/>
      <c r="K105" s="3"/>
      <c r="L105" s="3"/>
    </row>
    <row r="106" s="1" customFormat="1" ht="12.8">
      <c r="A106" s="3"/>
      <c r="B106" s="3"/>
      <c r="C106" s="3"/>
      <c r="D106" s="3"/>
      <c r="E106" s="3"/>
      <c r="F106" s="13"/>
      <c r="G106" s="3"/>
      <c r="H106" s="3"/>
      <c r="J106" s="3"/>
      <c r="K106" s="3"/>
      <c r="L106" s="3"/>
    </row>
    <row r="107" s="1" customFormat="1" ht="12.8">
      <c r="A107" s="3"/>
      <c r="B107" s="3"/>
      <c r="C107" s="3"/>
      <c r="D107" s="3"/>
      <c r="E107" s="3"/>
      <c r="F107" s="14"/>
      <c r="G107" s="3"/>
      <c r="H107" s="3"/>
      <c r="J107" s="3"/>
      <c r="K107" s="3"/>
      <c r="L107" s="3"/>
    </row>
    <row r="108" s="1" customFormat="1" ht="12.8">
      <c r="A108" s="3"/>
      <c r="B108" s="3"/>
      <c r="C108" s="3"/>
      <c r="D108" s="3"/>
      <c r="E108" s="3"/>
      <c r="F108" s="3"/>
      <c r="G108" s="3"/>
      <c r="H108" s="3"/>
      <c r="I108" s="1">
        <v>54</v>
      </c>
      <c r="J108" s="3" t="s">
        <v>135</v>
      </c>
      <c r="K108" s="11" t="s">
        <v>136</v>
      </c>
      <c r="L108" s="3" t="s">
        <v>239</v>
      </c>
    </row>
    <row r="109" s="1" customFormat="1" ht="12.8">
      <c r="A109" s="3"/>
      <c r="B109" s="3"/>
      <c r="C109" s="3"/>
      <c r="D109" s="3"/>
      <c r="E109" s="3"/>
      <c r="F109" s="3"/>
      <c r="G109" s="3"/>
      <c r="H109" s="3"/>
      <c r="I109" s="1">
        <v>55</v>
      </c>
      <c r="J109" s="3" t="s">
        <v>41</v>
      </c>
      <c r="K109" s="3" t="s">
        <v>42</v>
      </c>
      <c r="L109" s="3" t="s">
        <v>41</v>
      </c>
    </row>
    <row r="110" s="1" customFormat="1" ht="12.8">
      <c r="A110" s="3"/>
      <c r="B110" s="3"/>
      <c r="C110" s="3"/>
      <c r="D110" s="3"/>
      <c r="E110" s="3"/>
      <c r="F110" s="3"/>
      <c r="G110" s="3"/>
      <c r="H110" s="3"/>
      <c r="I110" s="1">
        <v>56</v>
      </c>
      <c r="J110" s="3" t="s">
        <v>137</v>
      </c>
      <c r="K110" s="11" t="s">
        <v>138</v>
      </c>
      <c r="L110" s="3" t="s">
        <v>240</v>
      </c>
    </row>
    <row r="111" s="1" customFormat="1" ht="12.8">
      <c r="A111" s="3"/>
      <c r="B111" s="3"/>
      <c r="C111" s="3"/>
      <c r="D111" s="3"/>
      <c r="E111" s="3" t="s">
        <v>65</v>
      </c>
      <c r="F111" s="14" t="s">
        <v>139</v>
      </c>
      <c r="G111" s="3"/>
      <c r="H111" s="3"/>
      <c r="J111" s="3"/>
      <c r="K111" s="3"/>
      <c r="L111" s="3"/>
    </row>
    <row r="112" s="1" customFormat="1" ht="13.8">
      <c r="A112" s="3"/>
      <c r="B112" s="3"/>
      <c r="C112" s="3"/>
      <c r="D112" s="3"/>
      <c r="E112" s="3"/>
      <c r="F112" s="14"/>
      <c r="G112" s="3"/>
      <c r="H112" s="3"/>
      <c r="I112" s="1">
        <v>57</v>
      </c>
      <c r="J112" s="9" t="s">
        <v>140</v>
      </c>
      <c r="K112" s="11" t="s">
        <v>141</v>
      </c>
      <c r="L112" s="3" t="s">
        <v>241</v>
      </c>
    </row>
    <row r="113" s="1" customFormat="1" ht="13.8">
      <c r="A113" s="3"/>
      <c r="B113" s="3"/>
      <c r="C113" s="3"/>
      <c r="D113" s="3"/>
      <c r="E113" s="3"/>
      <c r="F113" s="3"/>
      <c r="G113" s="3"/>
      <c r="H113" s="3"/>
      <c r="I113" s="1">
        <v>58</v>
      </c>
      <c r="J113" s="9" t="s">
        <v>142</v>
      </c>
      <c r="K113" s="11" t="s">
        <v>143</v>
      </c>
      <c r="L113" s="3" t="s">
        <v>242</v>
      </c>
    </row>
    <row r="114" s="1" customFormat="1" ht="13.8">
      <c r="A114" s="3"/>
      <c r="B114" s="3"/>
      <c r="C114" s="3"/>
      <c r="D114" s="3"/>
      <c r="E114" s="3"/>
      <c r="F114" s="3"/>
      <c r="G114" s="3" t="s">
        <v>69</v>
      </c>
      <c r="H114" s="3"/>
      <c r="I114" s="1">
        <v>59</v>
      </c>
      <c r="J114" s="9" t="s">
        <v>144</v>
      </c>
      <c r="K114" s="11" t="s">
        <v>145</v>
      </c>
      <c r="L114" s="3" t="s">
        <v>243</v>
      </c>
    </row>
    <row r="115" s="1" customFormat="1" ht="37.3">
      <c r="A115" s="3"/>
      <c r="B115" s="3"/>
      <c r="C115" s="3"/>
      <c r="D115" s="3"/>
      <c r="E115" s="3"/>
      <c r="F115" s="3"/>
      <c r="G115" s="3"/>
      <c r="H115" s="3"/>
      <c r="I115" s="1">
        <v>60</v>
      </c>
      <c r="J115" s="9" t="s">
        <v>146</v>
      </c>
      <c r="K115" s="11" t="s">
        <v>147</v>
      </c>
      <c r="L115" s="3" t="s">
        <v>244</v>
      </c>
    </row>
    <row r="116" s="1" customFormat="1" ht="13.8">
      <c r="A116" s="3"/>
      <c r="B116" s="3"/>
      <c r="C116" s="3"/>
      <c r="D116" s="3"/>
      <c r="E116" s="3"/>
      <c r="F116" s="3"/>
      <c r="G116" s="3"/>
      <c r="H116" s="3"/>
      <c r="I116" s="1">
        <v>61</v>
      </c>
      <c r="J116" s="9" t="s">
        <v>148</v>
      </c>
      <c r="K116" s="11" t="s">
        <v>149</v>
      </c>
      <c r="L116" s="3" t="s">
        <v>245</v>
      </c>
    </row>
    <row r="117" s="1" customFormat="1" ht="13.8">
      <c r="A117" s="3"/>
      <c r="B117" s="3"/>
      <c r="C117" s="3"/>
      <c r="D117" s="3"/>
      <c r="E117" s="3"/>
      <c r="F117" s="3"/>
      <c r="G117" s="3"/>
      <c r="H117" s="3"/>
      <c r="I117" s="1">
        <v>62</v>
      </c>
      <c r="J117" s="9" t="s">
        <v>150</v>
      </c>
      <c r="K117" s="11" t="s">
        <v>151</v>
      </c>
      <c r="L117" s="3" t="s">
        <v>246</v>
      </c>
    </row>
    <row r="118" s="1" customFormat="1" ht="15.65">
      <c r="A118" s="3"/>
      <c r="B118" s="3"/>
      <c r="C118" s="3"/>
      <c r="D118" s="3"/>
      <c r="E118" s="3"/>
      <c r="F118" s="3"/>
      <c r="G118" s="12" t="s">
        <v>124</v>
      </c>
      <c r="H118" s="3"/>
      <c r="I118" s="3">
        <v>63</v>
      </c>
      <c r="J118" s="7" t="s">
        <v>152</v>
      </c>
      <c r="K118" s="11" t="s">
        <v>153</v>
      </c>
      <c r="L118" s="3" t="s">
        <v>247</v>
      </c>
    </row>
    <row r="119" s="1" customFormat="1" ht="13.8">
      <c r="A119" s="3"/>
      <c r="B119" s="3"/>
      <c r="C119" s="3"/>
      <c r="D119" s="3"/>
      <c r="E119" s="3"/>
      <c r="F119" s="3"/>
      <c r="G119" s="3"/>
      <c r="H119" s="3"/>
      <c r="I119" s="1">
        <v>64</v>
      </c>
      <c r="J119" s="9" t="s">
        <v>154</v>
      </c>
      <c r="K119" s="11" t="s">
        <v>155</v>
      </c>
      <c r="L119" s="3" t="s">
        <v>248</v>
      </c>
    </row>
    <row r="120" s="1" customFormat="1" ht="15.65">
      <c r="A120" s="3"/>
      <c r="B120" s="3"/>
      <c r="C120" s="3"/>
      <c r="D120" s="3"/>
      <c r="E120" s="3"/>
      <c r="F120" s="3"/>
      <c r="G120" s="12" t="s">
        <v>124</v>
      </c>
      <c r="H120" s="3"/>
      <c r="I120" s="1">
        <v>65</v>
      </c>
      <c r="J120" s="10" t="s">
        <v>156</v>
      </c>
      <c r="K120" s="11" t="s">
        <v>157</v>
      </c>
      <c r="L120" s="3" t="s">
        <v>249</v>
      </c>
    </row>
    <row r="121" s="1" customFormat="1" ht="13.8">
      <c r="A121" s="3"/>
      <c r="B121" s="3"/>
      <c r="C121" s="3"/>
      <c r="D121" s="3"/>
      <c r="E121" s="3"/>
      <c r="F121" s="3"/>
      <c r="G121" s="12"/>
      <c r="H121" s="3"/>
      <c r="I121" s="1">
        <v>66</v>
      </c>
      <c r="J121" s="10" t="s">
        <v>158</v>
      </c>
      <c r="K121" s="11" t="s">
        <v>159</v>
      </c>
      <c r="L121" s="3" t="s">
        <v>250</v>
      </c>
    </row>
    <row r="122" s="1" customFormat="1" ht="46.25">
      <c r="A122" s="3"/>
      <c r="B122" s="3"/>
      <c r="C122" s="3"/>
      <c r="D122" s="3"/>
      <c r="E122" s="3"/>
      <c r="F122" s="3"/>
      <c r="G122" s="12" t="s">
        <v>124</v>
      </c>
      <c r="H122" s="3"/>
      <c r="I122" s="1">
        <v>67</v>
      </c>
      <c r="J122" s="10" t="s">
        <v>160</v>
      </c>
      <c r="K122" s="11" t="s">
        <v>161</v>
      </c>
      <c r="L122" s="3" t="s">
        <v>251</v>
      </c>
    </row>
    <row r="123" s="1" customFormat="1" ht="13.8">
      <c r="A123" s="3"/>
      <c r="B123" s="3"/>
      <c r="C123" s="3"/>
      <c r="D123" s="3"/>
      <c r="E123" s="3"/>
      <c r="F123" s="3"/>
      <c r="G123" s="12"/>
      <c r="H123" s="3"/>
      <c r="I123" s="1">
        <v>68</v>
      </c>
      <c r="J123" s="10" t="s">
        <v>162</v>
      </c>
      <c r="K123" s="11" t="s">
        <v>163</v>
      </c>
      <c r="L123" s="3" t="s">
        <v>252</v>
      </c>
    </row>
    <row r="124" s="1" customFormat="1" ht="23.85">
      <c r="A124" s="3"/>
      <c r="B124" s="3"/>
      <c r="C124" s="3"/>
      <c r="D124" s="3"/>
      <c r="E124" s="3"/>
      <c r="F124" s="3"/>
      <c r="G124" s="12" t="s">
        <v>124</v>
      </c>
      <c r="H124" s="3"/>
      <c r="I124" s="1">
        <v>69</v>
      </c>
      <c r="J124" s="10" t="s">
        <v>164</v>
      </c>
      <c r="K124" s="11" t="s">
        <v>165</v>
      </c>
      <c r="L124" s="3" t="s">
        <v>253</v>
      </c>
    </row>
    <row r="125" s="1" customFormat="1" ht="13.8">
      <c r="A125" s="3"/>
      <c r="B125" s="3"/>
      <c r="C125" s="3"/>
      <c r="D125" s="3"/>
      <c r="E125" s="3"/>
      <c r="F125" s="3"/>
      <c r="G125" s="12"/>
      <c r="H125" s="3"/>
      <c r="I125" s="1">
        <v>70</v>
      </c>
      <c r="J125" s="10" t="s">
        <v>166</v>
      </c>
      <c r="K125" s="11" t="s">
        <v>167</v>
      </c>
      <c r="L125" s="3" t="s">
        <v>254</v>
      </c>
    </row>
    <row r="126" s="1" customFormat="1" ht="74.6">
      <c r="A126" s="3"/>
      <c r="B126" s="3"/>
      <c r="C126" s="3"/>
      <c r="D126" s="3"/>
      <c r="E126" s="3"/>
      <c r="F126" s="3"/>
      <c r="G126" s="12" t="s">
        <v>124</v>
      </c>
      <c r="H126" s="3"/>
      <c r="I126" s="1">
        <v>71</v>
      </c>
      <c r="J126" s="10" t="s">
        <v>168</v>
      </c>
      <c r="K126" s="3" t="s">
        <v>169</v>
      </c>
      <c r="L126" s="3" t="s">
        <v>255</v>
      </c>
    </row>
    <row r="127" s="1" customFormat="1" ht="13.8">
      <c r="A127" s="3"/>
      <c r="B127" s="3"/>
      <c r="C127" s="3"/>
      <c r="D127" s="3"/>
      <c r="E127" s="3"/>
      <c r="F127" s="3"/>
      <c r="G127" s="12"/>
      <c r="H127" s="3"/>
      <c r="I127" s="1">
        <v>72</v>
      </c>
      <c r="J127" s="10" t="s">
        <v>170</v>
      </c>
      <c r="K127" s="11" t="s">
        <v>171</v>
      </c>
      <c r="L127" s="3" t="s">
        <v>256</v>
      </c>
    </row>
    <row r="128" s="1" customFormat="1" ht="13.8">
      <c r="A128" s="3"/>
      <c r="B128" s="3"/>
      <c r="C128" s="3"/>
      <c r="D128" s="3"/>
      <c r="E128" s="3" t="s">
        <v>172</v>
      </c>
      <c r="F128" s="3"/>
      <c r="G128" s="12"/>
      <c r="H128" s="3"/>
      <c r="J128" s="10"/>
      <c r="K128" s="3"/>
      <c r="L128" s="3"/>
    </row>
    <row r="129" s="1" customFormat="1" ht="15.65">
      <c r="A129" s="3"/>
      <c r="B129" s="3"/>
      <c r="C129" s="3"/>
      <c r="D129" s="3"/>
      <c r="E129" s="3"/>
      <c r="F129" s="3"/>
      <c r="G129" s="12" t="s">
        <v>173</v>
      </c>
      <c r="H129" s="3"/>
      <c r="I129" s="1">
        <v>73</v>
      </c>
      <c r="J129" s="10" t="s">
        <v>170</v>
      </c>
      <c r="K129" s="11" t="s">
        <v>171</v>
      </c>
      <c r="L129" s="3" t="s">
        <v>256</v>
      </c>
    </row>
    <row r="130" s="1" customFormat="1" ht="74.6">
      <c r="A130" s="3"/>
      <c r="B130" s="3"/>
      <c r="C130" s="3"/>
      <c r="D130" s="3"/>
      <c r="E130" s="3"/>
      <c r="F130" s="3"/>
      <c r="G130" s="12" t="s">
        <v>124</v>
      </c>
      <c r="H130" s="3"/>
      <c r="I130" s="1">
        <v>74</v>
      </c>
      <c r="J130" s="10" t="s">
        <v>174</v>
      </c>
      <c r="K130" s="3" t="s">
        <v>175</v>
      </c>
      <c r="L130" s="3" t="s">
        <v>257</v>
      </c>
    </row>
    <row r="131" s="1" customFormat="1" ht="13.8">
      <c r="A131" s="3"/>
      <c r="B131" s="3"/>
      <c r="C131" s="3"/>
      <c r="D131" s="3"/>
      <c r="E131" s="3"/>
      <c r="F131" s="3"/>
      <c r="G131" s="12"/>
      <c r="H131" s="3"/>
      <c r="I131" s="1">
        <v>75</v>
      </c>
      <c r="J131" s="10" t="s">
        <v>176</v>
      </c>
      <c r="K131" s="11" t="s">
        <v>177</v>
      </c>
      <c r="L131" s="3" t="s">
        <v>258</v>
      </c>
    </row>
    <row r="132" s="1" customFormat="1" ht="46.25">
      <c r="A132" s="3"/>
      <c r="B132" s="3"/>
      <c r="C132" s="3"/>
      <c r="D132" s="3"/>
      <c r="E132" s="3"/>
      <c r="F132" s="3"/>
      <c r="G132" s="12" t="s">
        <v>124</v>
      </c>
      <c r="H132" s="3"/>
      <c r="I132" s="1">
        <v>76</v>
      </c>
      <c r="J132" s="10" t="s">
        <v>178</v>
      </c>
      <c r="K132" s="3" t="s">
        <v>179</v>
      </c>
      <c r="L132" s="3" t="s">
        <v>259</v>
      </c>
    </row>
    <row r="133" s="1" customFormat="1" ht="13.8">
      <c r="A133" s="3"/>
      <c r="B133" s="3"/>
      <c r="C133" s="3"/>
      <c r="D133" s="3"/>
      <c r="E133" s="3"/>
      <c r="F133" s="3"/>
      <c r="G133" s="12"/>
      <c r="H133" s="3"/>
      <c r="I133" s="1">
        <v>77</v>
      </c>
      <c r="J133" s="10" t="s">
        <v>180</v>
      </c>
      <c r="K133" s="11" t="s">
        <v>181</v>
      </c>
      <c r="L133" s="3" t="s">
        <v>260</v>
      </c>
    </row>
    <row r="134" s="1" customFormat="1" ht="15.65">
      <c r="A134" s="3"/>
      <c r="B134" s="3"/>
      <c r="C134" s="3"/>
      <c r="D134" s="3"/>
      <c r="E134" s="3"/>
      <c r="F134" s="3"/>
      <c r="G134" s="12" t="s">
        <v>69</v>
      </c>
      <c r="H134" s="3"/>
      <c r="I134" s="1">
        <v>78</v>
      </c>
      <c r="J134" s="10" t="s">
        <v>182</v>
      </c>
      <c r="K134" s="11" t="s">
        <v>183</v>
      </c>
      <c r="L134" s="3" t="s">
        <v>261</v>
      </c>
    </row>
    <row r="135" s="1" customFormat="1" ht="78.35">
      <c r="A135" s="3"/>
      <c r="B135" s="3"/>
      <c r="C135" s="3"/>
      <c r="D135" s="3"/>
      <c r="E135" s="3"/>
      <c r="F135" s="3"/>
      <c r="G135" s="12" t="s">
        <v>124</v>
      </c>
      <c r="H135" s="3"/>
      <c r="I135" s="1">
        <v>79</v>
      </c>
      <c r="J135" s="10" t="s">
        <v>184</v>
      </c>
      <c r="K135" s="11" t="s">
        <v>185</v>
      </c>
      <c r="L135" s="3" t="s">
        <v>262</v>
      </c>
    </row>
    <row r="136" s="1" customFormat="1" ht="78.35">
      <c r="A136" s="3"/>
      <c r="B136" s="3"/>
      <c r="C136" s="3"/>
      <c r="D136" s="3"/>
      <c r="E136" s="3"/>
      <c r="F136" s="3"/>
      <c r="G136" s="12" t="s">
        <v>124</v>
      </c>
      <c r="H136" s="3"/>
      <c r="I136" s="1">
        <v>80</v>
      </c>
      <c r="J136" s="10" t="s">
        <v>186</v>
      </c>
      <c r="K136" s="11" t="s">
        <v>187</v>
      </c>
      <c r="L136" s="3" t="s">
        <v>263</v>
      </c>
    </row>
    <row r="137" s="1" customFormat="1" ht="13.8">
      <c r="A137" s="3"/>
      <c r="B137" s="3"/>
      <c r="C137" s="3"/>
      <c r="D137" s="3"/>
      <c r="E137" s="3"/>
      <c r="F137" s="3"/>
      <c r="G137" s="12"/>
      <c r="H137" s="3"/>
      <c r="I137" s="1">
        <v>81</v>
      </c>
      <c r="J137" s="10" t="s">
        <v>188</v>
      </c>
      <c r="K137" s="11" t="s">
        <v>189</v>
      </c>
      <c r="L137" s="3" t="s">
        <v>264</v>
      </c>
    </row>
    <row r="138" s="1" customFormat="1" ht="23.85">
      <c r="A138" s="3"/>
      <c r="B138" s="3"/>
      <c r="C138" s="3"/>
      <c r="D138" s="3"/>
      <c r="E138" s="3"/>
      <c r="F138" s="3"/>
      <c r="G138" s="12" t="s">
        <v>124</v>
      </c>
      <c r="H138" s="3"/>
      <c r="I138" s="1">
        <v>82</v>
      </c>
      <c r="J138" s="10" t="s">
        <v>190</v>
      </c>
      <c r="K138" s="11" t="s">
        <v>191</v>
      </c>
      <c r="L138" s="3" t="s">
        <v>265</v>
      </c>
    </row>
    <row r="139" s="1" customFormat="1" ht="13.8">
      <c r="A139" s="3"/>
      <c r="B139" s="3"/>
      <c r="C139" s="3"/>
      <c r="D139" s="3"/>
      <c r="E139" s="3"/>
      <c r="F139" s="3"/>
      <c r="G139" s="12"/>
      <c r="H139" s="3"/>
      <c r="J139" s="10"/>
      <c r="K139" s="3"/>
      <c r="L139" s="3"/>
    </row>
    <row r="140" s="1" customFormat="1" ht="13.8">
      <c r="A140" s="3"/>
      <c r="B140" s="3"/>
      <c r="C140" s="3"/>
      <c r="D140" s="3"/>
      <c r="E140" s="3"/>
      <c r="F140" s="3"/>
      <c r="G140" s="12"/>
      <c r="H140" s="3"/>
      <c r="J140" s="10"/>
      <c r="K140" s="3"/>
      <c r="L140" s="3"/>
    </row>
    <row r="141" s="1" customFormat="1" ht="13.8">
      <c r="A141" s="3"/>
      <c r="B141" s="3"/>
      <c r="C141" s="3"/>
      <c r="D141" s="3"/>
      <c r="E141" s="3"/>
      <c r="F141" s="3"/>
      <c r="G141" s="12"/>
      <c r="H141" s="3"/>
      <c r="J141" s="10"/>
      <c r="K141" s="3"/>
      <c r="L141" s="3"/>
    </row>
    <row r="142" s="1" customFormat="1" ht="13.8">
      <c r="A142" s="3"/>
      <c r="B142" s="3"/>
      <c r="C142" s="3"/>
      <c r="D142" s="3"/>
      <c r="E142" s="3"/>
      <c r="F142" s="3"/>
      <c r="G142" s="12"/>
      <c r="H142" s="3"/>
      <c r="J142" s="10"/>
      <c r="K142" s="3"/>
      <c r="L142" s="3"/>
    </row>
    <row r="143" s="1" customFormat="1" ht="13.8">
      <c r="A143" s="3"/>
      <c r="B143" s="3"/>
      <c r="C143" s="3"/>
      <c r="D143" s="3"/>
      <c r="E143" s="3"/>
      <c r="F143" s="3"/>
      <c r="G143" s="12"/>
      <c r="H143" s="3"/>
      <c r="J143" s="10"/>
      <c r="K143" s="3"/>
      <c r="L143" s="3"/>
    </row>
    <row r="144" s="1" customFormat="1" ht="22.35">
      <c r="A144" s="3"/>
      <c r="B144" s="3"/>
      <c r="C144" s="3"/>
      <c r="D144" s="3"/>
      <c r="E144" s="3" t="s">
        <v>55</v>
      </c>
      <c r="F144" s="3"/>
      <c r="G144" s="3"/>
      <c r="H144" s="3"/>
      <c r="J144" s="3"/>
      <c r="K144" s="3"/>
      <c r="L144" s="3"/>
    </row>
    <row r="145" s="1" customFormat="1" ht="12.8">
      <c r="A145" s="3"/>
      <c r="B145" s="3"/>
      <c r="C145" s="3"/>
      <c r="D145" s="3"/>
      <c r="E145" s="3"/>
      <c r="F145" s="3"/>
      <c r="G145" s="3"/>
      <c r="H145" s="3"/>
      <c r="J145" s="3"/>
      <c r="K145" s="3"/>
      <c r="L145" s="3"/>
    </row>
    <row r="146" s="1" customFormat="1" ht="12.8">
      <c r="A146" s="3"/>
      <c r="B146" s="3"/>
      <c r="C146" s="3"/>
      <c r="D146" s="3"/>
      <c r="E146" s="3"/>
      <c r="F146" s="3"/>
      <c r="G146" s="3"/>
      <c r="H146" s="3"/>
      <c r="J146" s="3"/>
      <c r="K146" s="3"/>
      <c r="L146" s="3"/>
    </row>
    <row r="147" s="1" customFormat="1" ht="12.8">
      <c r="A147" s="3"/>
      <c r="B147" s="3"/>
      <c r="C147" s="3"/>
      <c r="D147" s="3"/>
      <c r="E147" s="3" t="s">
        <v>56</v>
      </c>
      <c r="F147" s="3"/>
      <c r="G147" s="3"/>
      <c r="H147" s="3"/>
      <c r="J147" s="3"/>
      <c r="K147" s="3"/>
      <c r="L147" s="3"/>
    </row>
    <row r="148" s="1" customFormat="1" ht="12.8">
      <c r="A148" s="3"/>
      <c r="B148" s="3"/>
      <c r="C148" s="3"/>
      <c r="D148" s="3"/>
      <c r="E148" s="3"/>
      <c r="F148" s="3"/>
      <c r="G148" s="3"/>
      <c r="H148" s="3"/>
      <c r="J148" s="3"/>
      <c r="K148" s="3"/>
      <c r="L148" s="3"/>
    </row>
  </sheetData>
  <conditionalFormatting sqref="I4:I18 I20:I53 I119:I1048576 I55:I117">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12656</TotalTime>
  <Application>LibreOffice/24.2.0.3$Windows_X86_64 LibreOffice_project/da48488a73ddd66ea24cf16bbc4f7b9c08e9bea1</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2024-10-18T19:08:33Z</dcterms:modified>
  <cp:revision>453</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